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1760" tabRatio="803"/>
  </bookViews>
  <sheets>
    <sheet name="ЕНВД-2" sheetId="2" r:id="rId1"/>
    <sheet name="Приложение" sheetId="1" r:id="rId2"/>
  </sheets>
  <calcPr calcId="145621"/>
</workbook>
</file>

<file path=xl/calcChain.xml><?xml version="1.0" encoding="utf-8"?>
<calcChain xmlns="http://schemas.openxmlformats.org/spreadsheetml/2006/main">
  <c r="Y1" i="1" l="1"/>
  <c r="AA1" i="1"/>
  <c r="AC1" i="1"/>
  <c r="AG1" i="1"/>
  <c r="AI1" i="1"/>
  <c r="AK1" i="1"/>
  <c r="AM1" i="1"/>
  <c r="AO1" i="1"/>
  <c r="AQ1" i="1"/>
  <c r="AS1" i="1"/>
  <c r="AU1" i="1"/>
</calcChain>
</file>

<file path=xl/sharedStrings.xml><?xml version="1.0" encoding="utf-8"?>
<sst xmlns="http://schemas.openxmlformats.org/spreadsheetml/2006/main" count="905" uniqueCount="78">
  <si>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</si>
  <si>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</si>
  <si>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</si>
  <si>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</si>
  <si>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</si>
  <si>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</si>
  <si>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</si>
  <si>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</si>
  <si>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</si>
  <si>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</si>
  <si>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</si>
  <si>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</si>
  <si>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</si>
  <si>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</si>
  <si>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</si>
  <si>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</si>
  <si>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</si>
  <si>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</si>
  <si>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</si>
  <si>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</si>
  <si>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</si>
  <si>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</si>
  <si>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</si>
  <si>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</si>
  <si>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</si>
  <si>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</si>
  <si>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</si>
  <si>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</si>
  <si>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</si>
  <si>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</si>
  <si>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</si>
  <si>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</si>
  <si>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</si>
  <si>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</si>
  <si>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</si>
  <si>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</si>
  <si>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</si>
  <si>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</si>
  <si>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</si>
  <si>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</si>
  <si>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</si>
  <si>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</si>
  <si>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</si>
  <si>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</si>
  <si>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</si>
  <si>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</si>
  <si>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</si>
  <si>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</si>
  <si>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</si>
  <si>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</si>
  <si>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</si>
  <si>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</si>
  <si>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</si>
  <si>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</si>
  <si>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</si>
  <si>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</si>
  <si>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</si>
  <si>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3</t>
  </si>
  <si>
    <t>7</t>
  </si>
  <si>
    <t>И</t>
  </si>
  <si>
    <t>В</t>
  </si>
  <si>
    <t>А</t>
  </si>
  <si>
    <t>Н</t>
  </si>
  <si>
    <t>О</t>
  </si>
  <si>
    <t>М</t>
  </si>
  <si>
    <t>Л</t>
  </si>
  <si>
    <t>С</t>
  </si>
  <si>
    <t>Е</t>
  </si>
  <si>
    <t>Р</t>
  </si>
  <si>
    <t>Ч</t>
  </si>
  <si>
    <t>-</t>
  </si>
  <si>
    <t>9</t>
  </si>
  <si>
    <t>2</t>
  </si>
  <si>
    <t>(</t>
  </si>
  <si>
    <t>)</t>
  </si>
  <si>
    <t>К</t>
  </si>
  <si>
    <t>Б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</si>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</sst>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1009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2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09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DN64"/>
  <sheetViews>
    <sheetView showGridLines="0" tabSelected="1" topLeftCell="A10" zoomScale="85" zoomScaleNormal="85" workbookViewId="0">
      <selection activeCell="DN13" sqref="DN13"/>
    </sheetView>
  </sheetViews>
  <sheetFormatPr defaultColWidth="1.28515625" defaultRowHeight="17.100000000000001" customHeight="1" x14ac:dyDescent="0.2"/>
  <cols>
    <col min="1" max="16384" width="1.28515625" style="7"/>
  </cols>
  <sheetData>
    <row r="1" spans="1:118" ht="14.25" customHeight="1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 t="s">
        <v>56</v>
      </c>
      <c r="Z1" s="60"/>
      <c r="AA1" s="59" t="s">
        <v>1</v>
      </c>
      <c r="AB1" s="60"/>
      <c r="AC1" s="59" t="s">
        <v>1</v>
      </c>
      <c r="AD1" s="60"/>
      <c r="AE1" s="59" t="s">
        <v>1</v>
      </c>
      <c r="AF1" s="60"/>
      <c r="AG1" s="59" t="s">
        <v>1</v>
      </c>
      <c r="AH1" s="60"/>
      <c r="AI1" s="59" t="s">
        <v>1</v>
      </c>
      <c r="AJ1" s="60"/>
      <c r="AK1" s="59" t="s">
        <v>72</v>
      </c>
      <c r="AL1" s="60"/>
      <c r="AM1" s="59" t="s">
        <v>1</v>
      </c>
      <c r="AN1" s="60"/>
      <c r="AO1" s="59" t="s">
        <v>1</v>
      </c>
      <c r="AP1" s="60"/>
      <c r="AQ1" s="59" t="s">
        <v>57</v>
      </c>
      <c r="AR1" s="60"/>
      <c r="AS1" s="59" t="s">
        <v>1</v>
      </c>
      <c r="AT1" s="60"/>
      <c r="AU1" s="59" t="s">
        <v>1</v>
      </c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118" ht="2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118" ht="4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118" ht="17.25" customHeight="1" x14ac:dyDescent="0.2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118" ht="4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118" ht="17.10000000000000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118" ht="14.25" customHeight="1" x14ac:dyDescent="0.2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118" ht="14.25" customHeight="1" x14ac:dyDescent="0.2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118" ht="3.75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1:118" ht="17.2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 t="s">
        <v>58</v>
      </c>
      <c r="BV10" s="20"/>
      <c r="BW10" s="19" t="s">
        <v>58</v>
      </c>
      <c r="BX10" s="20"/>
      <c r="BY10" s="19" t="s">
        <v>1</v>
      </c>
      <c r="BZ10" s="20"/>
      <c r="CA10" s="19" t="s">
        <v>1</v>
      </c>
      <c r="CB10" s="20"/>
    </row>
    <row r="11" spans="1:118" ht="8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118" ht="30.75" customHeight="1" x14ac:dyDescent="0.2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118" ht="32.25" customHeight="1" x14ac:dyDescent="0.2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DN13" s="100"/>
    </row>
    <row r="14" spans="1:118" s="3" customFormat="1" ht="2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118" s="3" customFormat="1" ht="17.25" customHeight="1" x14ac:dyDescent="0.2">
      <c r="A15" s="19" t="s">
        <v>76</v>
      </c>
      <c r="B15" s="20"/>
      <c r="C15" s="19" t="s">
        <v>65</v>
      </c>
      <c r="D15" s="20"/>
      <c r="E15" s="19" t="s">
        <v>61</v>
      </c>
      <c r="F15" s="20"/>
      <c r="G15" s="19" t="s">
        <v>62</v>
      </c>
      <c r="H15" s="20"/>
      <c r="I15" s="19" t="s">
        <v>75</v>
      </c>
      <c r="J15" s="20"/>
      <c r="K15" s="19" t="s">
        <v>63</v>
      </c>
      <c r="L15" s="20"/>
      <c r="M15" s="19" t="s">
        <v>60</v>
      </c>
      <c r="N15" s="20"/>
      <c r="O15" s="19" t="s">
        <v>70</v>
      </c>
      <c r="P15" s="20"/>
      <c r="Q15" s="19" t="s">
        <v>70</v>
      </c>
      <c r="R15" s="20"/>
      <c r="S15" s="19" t="s">
        <v>70</v>
      </c>
      <c r="T15" s="20"/>
      <c r="U15" s="19" t="s">
        <v>70</v>
      </c>
      <c r="V15" s="20"/>
      <c r="W15" s="19" t="s">
        <v>70</v>
      </c>
      <c r="X15" s="20"/>
      <c r="Y15" s="19" t="s">
        <v>70</v>
      </c>
      <c r="Z15" s="20"/>
      <c r="AA15" s="19" t="s">
        <v>70</v>
      </c>
      <c r="AB15" s="20"/>
      <c r="AC15" s="19" t="s">
        <v>70</v>
      </c>
      <c r="AD15" s="20"/>
      <c r="AE15" s="19" t="s">
        <v>70</v>
      </c>
      <c r="AF15" s="20"/>
      <c r="AG15" s="19" t="s">
        <v>70</v>
      </c>
      <c r="AH15" s="20"/>
      <c r="AI15" s="19" t="s">
        <v>70</v>
      </c>
      <c r="AJ15" s="20"/>
      <c r="AK15" s="19" t="s">
        <v>70</v>
      </c>
      <c r="AL15" s="20"/>
      <c r="AM15" s="19" t="s">
        <v>70</v>
      </c>
      <c r="AN15" s="20"/>
      <c r="AO15" s="19" t="s">
        <v>70</v>
      </c>
      <c r="AP15" s="20"/>
      <c r="AQ15" s="19" t="s">
        <v>70</v>
      </c>
      <c r="AR15" s="20"/>
      <c r="AS15" s="19" t="s">
        <v>70</v>
      </c>
      <c r="AT15" s="20"/>
      <c r="AU15" s="19" t="s">
        <v>70</v>
      </c>
      <c r="AV15" s="20"/>
      <c r="AW15" s="19" t="s">
        <v>70</v>
      </c>
      <c r="AX15" s="20"/>
      <c r="AY15" s="19" t="s">
        <v>70</v>
      </c>
      <c r="AZ15" s="20"/>
      <c r="BA15" s="19" t="s">
        <v>70</v>
      </c>
      <c r="BB15" s="20"/>
      <c r="BC15" s="19" t="s">
        <v>70</v>
      </c>
      <c r="BD15" s="20"/>
      <c r="BE15" s="19" t="s">
        <v>70</v>
      </c>
      <c r="BF15" s="20"/>
      <c r="BG15" s="19" t="s">
        <v>70</v>
      </c>
      <c r="BH15" s="20"/>
      <c r="BI15" s="19" t="s">
        <v>70</v>
      </c>
      <c r="BJ15" s="20"/>
      <c r="BK15" s="19" t="s">
        <v>70</v>
      </c>
      <c r="BL15" s="20"/>
      <c r="BM15" s="19" t="s">
        <v>70</v>
      </c>
      <c r="BN15" s="20"/>
      <c r="BO15" s="19" t="s">
        <v>70</v>
      </c>
      <c r="BP15" s="20"/>
      <c r="BQ15" s="19" t="s">
        <v>70</v>
      </c>
      <c r="BR15" s="20"/>
      <c r="BS15" s="19" t="s">
        <v>70</v>
      </c>
      <c r="BT15" s="20"/>
      <c r="BU15" s="19" t="s">
        <v>70</v>
      </c>
      <c r="BV15" s="20"/>
      <c r="BW15" s="19" t="s">
        <v>70</v>
      </c>
      <c r="BX15" s="20"/>
      <c r="BY15" s="19" t="s">
        <v>70</v>
      </c>
      <c r="BZ15" s="20"/>
      <c r="CA15" s="19" t="s">
        <v>70</v>
      </c>
      <c r="CB15" s="20"/>
    </row>
    <row r="16" spans="1:118" s="3" customFormat="1" ht="3.75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 x14ac:dyDescent="0.2">
      <c r="A17" s="19" t="s">
        <v>60</v>
      </c>
      <c r="B17" s="20"/>
      <c r="C17" s="19" t="s">
        <v>65</v>
      </c>
      <c r="D17" s="20"/>
      <c r="E17" s="19" t="s">
        <v>61</v>
      </c>
      <c r="F17" s="20"/>
      <c r="G17" s="19" t="s">
        <v>77</v>
      </c>
      <c r="H17" s="20"/>
      <c r="I17" s="19" t="s">
        <v>59</v>
      </c>
      <c r="J17" s="20"/>
      <c r="K17" s="19" t="s">
        <v>64</v>
      </c>
      <c r="L17" s="20"/>
      <c r="M17" s="19" t="s">
        <v>59</v>
      </c>
      <c r="N17" s="20"/>
      <c r="O17" s="19" t="s">
        <v>68</v>
      </c>
      <c r="P17" s="20"/>
      <c r="Q17" s="19" t="s">
        <v>70</v>
      </c>
      <c r="R17" s="20"/>
      <c r="S17" s="19" t="s">
        <v>70</v>
      </c>
      <c r="T17" s="20"/>
      <c r="U17" s="19" t="s">
        <v>70</v>
      </c>
      <c r="V17" s="20"/>
      <c r="W17" s="19" t="s">
        <v>70</v>
      </c>
      <c r="X17" s="20"/>
      <c r="Y17" s="19" t="s">
        <v>70</v>
      </c>
      <c r="Z17" s="20"/>
      <c r="AA17" s="19" t="s">
        <v>70</v>
      </c>
      <c r="AB17" s="20"/>
      <c r="AC17" s="19" t="s">
        <v>70</v>
      </c>
      <c r="AD17" s="20"/>
      <c r="AE17" s="19" t="s">
        <v>70</v>
      </c>
      <c r="AF17" s="20"/>
      <c r="AG17" s="19" t="s">
        <v>70</v>
      </c>
      <c r="AH17" s="20"/>
      <c r="AI17" s="19" t="s">
        <v>70</v>
      </c>
      <c r="AJ17" s="20"/>
      <c r="AK17" s="19" t="s">
        <v>70</v>
      </c>
      <c r="AL17" s="20"/>
      <c r="AM17" s="19" t="s">
        <v>70</v>
      </c>
      <c r="AN17" s="20"/>
      <c r="AO17" s="19" t="s">
        <v>70</v>
      </c>
      <c r="AP17" s="20"/>
      <c r="AQ17" s="19" t="s">
        <v>70</v>
      </c>
      <c r="AR17" s="20"/>
      <c r="AS17" s="19" t="s">
        <v>70</v>
      </c>
      <c r="AT17" s="20"/>
      <c r="AU17" s="19" t="s">
        <v>70</v>
      </c>
      <c r="AV17" s="20"/>
      <c r="AW17" s="19" t="s">
        <v>70</v>
      </c>
      <c r="AX17" s="20"/>
      <c r="AY17" s="19" t="s">
        <v>70</v>
      </c>
      <c r="AZ17" s="20"/>
      <c r="BA17" s="19" t="s">
        <v>70</v>
      </c>
      <c r="BB17" s="20"/>
      <c r="BC17" s="19" t="s">
        <v>70</v>
      </c>
      <c r="BD17" s="20"/>
      <c r="BE17" s="19" t="s">
        <v>70</v>
      </c>
      <c r="BF17" s="20"/>
      <c r="BG17" s="19" t="s">
        <v>70</v>
      </c>
      <c r="BH17" s="20"/>
      <c r="BI17" s="19" t="s">
        <v>70</v>
      </c>
      <c r="BJ17" s="20"/>
      <c r="BK17" s="19" t="s">
        <v>70</v>
      </c>
      <c r="BL17" s="20"/>
      <c r="BM17" s="19" t="s">
        <v>70</v>
      </c>
      <c r="BN17" s="20"/>
      <c r="BO17" s="19" t="s">
        <v>70</v>
      </c>
      <c r="BP17" s="20"/>
      <c r="BQ17" s="19" t="s">
        <v>70</v>
      </c>
      <c r="BR17" s="20"/>
      <c r="BS17" s="19" t="s">
        <v>70</v>
      </c>
      <c r="BT17" s="20"/>
      <c r="BU17" s="19" t="s">
        <v>70</v>
      </c>
      <c r="BV17" s="20"/>
      <c r="BW17" s="19" t="s">
        <v>70</v>
      </c>
      <c r="BX17" s="20"/>
      <c r="BY17" s="19" t="s">
        <v>70</v>
      </c>
      <c r="BZ17" s="20"/>
      <c r="CA17" s="19" t="s">
        <v>70</v>
      </c>
      <c r="CB17" s="20"/>
    </row>
    <row r="18" spans="1:80" s="3" customFormat="1" ht="3.75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 x14ac:dyDescent="0.2">
      <c r="A19" s="19" t="s">
        <v>60</v>
      </c>
      <c r="B19" s="20"/>
      <c r="C19" s="19" t="s">
        <v>65</v>
      </c>
      <c r="D19" s="20"/>
      <c r="E19" s="19" t="s">
        <v>61</v>
      </c>
      <c r="F19" s="20"/>
      <c r="G19" s="19" t="s">
        <v>77</v>
      </c>
      <c r="H19" s="20"/>
      <c r="I19" s="19" t="s">
        <v>59</v>
      </c>
      <c r="J19" s="20"/>
      <c r="K19" s="19" t="s">
        <v>64</v>
      </c>
      <c r="L19" s="20"/>
      <c r="M19" s="19" t="s">
        <v>59</v>
      </c>
      <c r="N19" s="20"/>
      <c r="O19" s="19" t="s">
        <v>68</v>
      </c>
      <c r="P19" s="20"/>
      <c r="Q19" s="19" t="s">
        <v>63</v>
      </c>
      <c r="R19" s="20"/>
      <c r="S19" s="19" t="s">
        <v>60</v>
      </c>
      <c r="T19" s="20"/>
      <c r="U19" s="19" t="s">
        <v>59</v>
      </c>
      <c r="V19" s="20"/>
      <c r="W19" s="19" t="s">
        <v>69</v>
      </c>
      <c r="X19" s="20"/>
      <c r="Y19" s="19" t="s">
        <v>70</v>
      </c>
      <c r="Z19" s="20"/>
      <c r="AA19" s="19" t="s">
        <v>70</v>
      </c>
      <c r="AB19" s="20"/>
      <c r="AC19" s="19" t="s">
        <v>70</v>
      </c>
      <c r="AD19" s="20"/>
      <c r="AE19" s="19" t="s">
        <v>70</v>
      </c>
      <c r="AF19" s="20"/>
      <c r="AG19" s="19" t="s">
        <v>70</v>
      </c>
      <c r="AH19" s="20"/>
      <c r="AI19" s="19" t="s">
        <v>70</v>
      </c>
      <c r="AJ19" s="20"/>
      <c r="AK19" s="19" t="s">
        <v>70</v>
      </c>
      <c r="AL19" s="20"/>
      <c r="AM19" s="19" t="s">
        <v>70</v>
      </c>
      <c r="AN19" s="20"/>
      <c r="AO19" s="19" t="s">
        <v>70</v>
      </c>
      <c r="AP19" s="20"/>
      <c r="AQ19" s="19" t="s">
        <v>70</v>
      </c>
      <c r="AR19" s="20"/>
      <c r="AS19" s="19" t="s">
        <v>70</v>
      </c>
      <c r="AT19" s="20"/>
      <c r="AU19" s="19" t="s">
        <v>70</v>
      </c>
      <c r="AV19" s="20"/>
      <c r="AW19" s="19" t="s">
        <v>70</v>
      </c>
      <c r="AX19" s="20"/>
      <c r="AY19" s="19" t="s">
        <v>70</v>
      </c>
      <c r="AZ19" s="20"/>
      <c r="BA19" s="19" t="s">
        <v>70</v>
      </c>
      <c r="BB19" s="20"/>
      <c r="BC19" s="19" t="s">
        <v>70</v>
      </c>
      <c r="BD19" s="20"/>
      <c r="BE19" s="19" t="s">
        <v>70</v>
      </c>
      <c r="BF19" s="20"/>
      <c r="BG19" s="19" t="s">
        <v>70</v>
      </c>
      <c r="BH19" s="20"/>
      <c r="BI19" s="19" t="s">
        <v>70</v>
      </c>
      <c r="BJ19" s="20"/>
      <c r="BK19" s="19" t="s">
        <v>70</v>
      </c>
      <c r="BL19" s="20"/>
      <c r="BM19" s="19" t="s">
        <v>70</v>
      </c>
      <c r="BN19" s="20"/>
      <c r="BO19" s="19" t="s">
        <v>70</v>
      </c>
      <c r="BP19" s="20"/>
      <c r="BQ19" s="19" t="s">
        <v>70</v>
      </c>
      <c r="BR19" s="20"/>
      <c r="BS19" s="19" t="s">
        <v>70</v>
      </c>
      <c r="BT19" s="20"/>
      <c r="BU19" s="19" t="s">
        <v>70</v>
      </c>
      <c r="BV19" s="20"/>
      <c r="BW19" s="19" t="s">
        <v>70</v>
      </c>
      <c r="BX19" s="20"/>
      <c r="BY19" s="19" t="s">
        <v>70</v>
      </c>
      <c r="BZ19" s="20"/>
      <c r="CA19" s="19" t="s">
        <v>70</v>
      </c>
      <c r="CB19" s="20"/>
    </row>
    <row r="20" spans="1:80" s="3" customFormat="1" ht="3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 x14ac:dyDescent="0.2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 x14ac:dyDescent="0.2">
      <c r="A23" s="21" t="s">
        <v>32</v>
      </c>
      <c r="B23" s="21"/>
      <c r="C23" s="21"/>
      <c r="D23" s="21"/>
      <c r="E23" s="21"/>
      <c r="F23" s="21"/>
      <c r="G23" s="21"/>
      <c r="H23" s="22"/>
      <c r="I23" s="19" t="s">
        <v>56</v>
      </c>
      <c r="J23" s="20"/>
      <c r="K23" s="19" t="s">
        <v>1</v>
      </c>
      <c r="L23" s="20"/>
      <c r="M23" s="19" t="s">
        <v>1</v>
      </c>
      <c r="N23" s="20"/>
      <c r="O23" s="19" t="s">
        <v>1</v>
      </c>
      <c r="P23" s="20"/>
      <c r="Q23" s="19" t="s">
        <v>57</v>
      </c>
      <c r="R23" s="20"/>
      <c r="S23" s="19" t="s">
        <v>1</v>
      </c>
      <c r="T23" s="20"/>
      <c r="U23" s="19" t="s">
        <v>1</v>
      </c>
      <c r="V23" s="20"/>
      <c r="W23" s="19" t="s">
        <v>1</v>
      </c>
      <c r="X23" s="20"/>
      <c r="Y23" s="19" t="s">
        <v>58</v>
      </c>
      <c r="Z23" s="20"/>
      <c r="AA23" s="19" t="s">
        <v>1</v>
      </c>
      <c r="AB23" s="20"/>
      <c r="AC23" s="19" t="s">
        <v>1</v>
      </c>
      <c r="AD23" s="20"/>
      <c r="AE23" s="19" t="s">
        <v>1</v>
      </c>
      <c r="AF23" s="20"/>
      <c r="AG23" s="19" t="s">
        <v>71</v>
      </c>
      <c r="AH23" s="20"/>
      <c r="AI23" s="19" t="s">
        <v>1</v>
      </c>
      <c r="AJ23" s="20"/>
      <c r="AK23" s="19" t="s">
        <v>1</v>
      </c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 x14ac:dyDescent="0.2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 x14ac:dyDescent="0.2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 t="s">
        <v>1</v>
      </c>
      <c r="BD25" s="20"/>
      <c r="BE25" s="19" t="s">
        <v>2</v>
      </c>
      <c r="BF25" s="20"/>
      <c r="BG25" s="30" t="s">
        <v>6</v>
      </c>
      <c r="BH25" s="31"/>
      <c r="BI25" s="19" t="s">
        <v>1</v>
      </c>
      <c r="BJ25" s="20"/>
      <c r="BK25" s="19" t="s">
        <v>2</v>
      </c>
      <c r="BL25" s="20"/>
      <c r="BM25" s="30" t="s">
        <v>6</v>
      </c>
      <c r="BN25" s="31"/>
      <c r="BO25" s="19" t="s">
        <v>72</v>
      </c>
      <c r="BP25" s="20"/>
      <c r="BQ25" s="19" t="s">
        <v>2</v>
      </c>
      <c r="BR25" s="20"/>
      <c r="BS25" s="19" t="s">
        <v>2</v>
      </c>
      <c r="BT25" s="20"/>
      <c r="BU25" s="19" t="s">
        <v>71</v>
      </c>
      <c r="BV25" s="20"/>
      <c r="BW25" s="2"/>
      <c r="BX25" s="2"/>
      <c r="BY25" s="2"/>
      <c r="BZ25" s="2"/>
      <c r="CA25" s="2"/>
      <c r="CB25" s="2"/>
    </row>
    <row r="26" spans="1:80" s="1" customFormat="1" ht="6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 x14ac:dyDescent="0.2"/>
    <row r="28" spans="1:80" ht="17.25" customHeight="1" x14ac:dyDescent="0.2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 t="s">
        <v>2</v>
      </c>
      <c r="AB28" s="20"/>
      <c r="AC28" s="19" t="s">
        <v>70</v>
      </c>
      <c r="AD28" s="20"/>
      <c r="AE28" s="19" t="s">
        <v>70</v>
      </c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 t="s">
        <v>70</v>
      </c>
      <c r="BR28" s="20"/>
      <c r="BS28" s="19" t="s">
        <v>70</v>
      </c>
      <c r="BT28" s="20"/>
      <c r="BU28" s="19" t="s">
        <v>70</v>
      </c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 x14ac:dyDescent="0.2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 x14ac:dyDescent="0.2">
      <c r="A32" s="6"/>
      <c r="B32" s="19" t="s">
        <v>2</v>
      </c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 x14ac:dyDescent="0.2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 x14ac:dyDescent="0.2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 x14ac:dyDescent="0.2">
      <c r="A35" s="6"/>
      <c r="B35" s="19" t="s">
        <v>70</v>
      </c>
      <c r="C35" s="20"/>
      <c r="D35" s="19" t="s">
        <v>70</v>
      </c>
      <c r="E35" s="20"/>
      <c r="F35" s="19" t="s">
        <v>70</v>
      </c>
      <c r="G35" s="20"/>
      <c r="H35" s="19" t="s">
        <v>70</v>
      </c>
      <c r="I35" s="20"/>
      <c r="J35" s="19" t="s">
        <v>70</v>
      </c>
      <c r="K35" s="20"/>
      <c r="L35" s="19" t="s">
        <v>70</v>
      </c>
      <c r="M35" s="20"/>
      <c r="N35" s="19" t="s">
        <v>70</v>
      </c>
      <c r="O35" s="20"/>
      <c r="P35" s="19" t="s">
        <v>70</v>
      </c>
      <c r="Q35" s="20"/>
      <c r="R35" s="19" t="s">
        <v>70</v>
      </c>
      <c r="S35" s="20"/>
      <c r="T35" s="19" t="s">
        <v>70</v>
      </c>
      <c r="U35" s="20"/>
      <c r="V35" s="19" t="s">
        <v>70</v>
      </c>
      <c r="W35" s="20"/>
      <c r="X35" s="19" t="s">
        <v>70</v>
      </c>
      <c r="Y35" s="20"/>
      <c r="Z35" s="19" t="s">
        <v>70</v>
      </c>
      <c r="AA35" s="20"/>
      <c r="AB35" s="19" t="s">
        <v>70</v>
      </c>
      <c r="AC35" s="20"/>
      <c r="AD35" s="19" t="s">
        <v>70</v>
      </c>
      <c r="AE35" s="20"/>
      <c r="AF35" s="19" t="s">
        <v>70</v>
      </c>
      <c r="AG35" s="20"/>
      <c r="AH35" s="19" t="s">
        <v>70</v>
      </c>
      <c r="AI35" s="20"/>
      <c r="AJ35" s="19" t="s">
        <v>70</v>
      </c>
      <c r="AK35" s="20"/>
      <c r="AL35" s="19" t="s">
        <v>70</v>
      </c>
      <c r="AM35" s="20"/>
      <c r="AN35" s="19" t="s">
        <v>70</v>
      </c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 x14ac:dyDescent="0.2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 x14ac:dyDescent="0.2">
      <c r="A37" s="6"/>
      <c r="B37" s="19" t="s">
        <v>70</v>
      </c>
      <c r="C37" s="20"/>
      <c r="D37" s="19" t="s">
        <v>70</v>
      </c>
      <c r="E37" s="20"/>
      <c r="F37" s="19" t="s">
        <v>70</v>
      </c>
      <c r="G37" s="20"/>
      <c r="H37" s="19" t="s">
        <v>70</v>
      </c>
      <c r="I37" s="20"/>
      <c r="J37" s="19" t="s">
        <v>70</v>
      </c>
      <c r="K37" s="20"/>
      <c r="L37" s="19" t="s">
        <v>70</v>
      </c>
      <c r="M37" s="20"/>
      <c r="N37" s="19" t="s">
        <v>70</v>
      </c>
      <c r="O37" s="20"/>
      <c r="P37" s="19" t="s">
        <v>70</v>
      </c>
      <c r="Q37" s="20"/>
      <c r="R37" s="19" t="s">
        <v>70</v>
      </c>
      <c r="S37" s="20"/>
      <c r="T37" s="19" t="s">
        <v>70</v>
      </c>
      <c r="U37" s="20"/>
      <c r="V37" s="19" t="s">
        <v>70</v>
      </c>
      <c r="W37" s="20"/>
      <c r="X37" s="19" t="s">
        <v>70</v>
      </c>
      <c r="Y37" s="20"/>
      <c r="Z37" s="19" t="s">
        <v>70</v>
      </c>
      <c r="AA37" s="20"/>
      <c r="AB37" s="19" t="s">
        <v>70</v>
      </c>
      <c r="AC37" s="20"/>
      <c r="AD37" s="19" t="s">
        <v>70</v>
      </c>
      <c r="AE37" s="20"/>
      <c r="AF37" s="19" t="s">
        <v>70</v>
      </c>
      <c r="AG37" s="20"/>
      <c r="AH37" s="19" t="s">
        <v>70</v>
      </c>
      <c r="AI37" s="20"/>
      <c r="AJ37" s="19" t="s">
        <v>70</v>
      </c>
      <c r="AK37" s="20"/>
      <c r="AL37" s="19" t="s">
        <v>70</v>
      </c>
      <c r="AM37" s="20"/>
      <c r="AN37" s="19" t="s">
        <v>70</v>
      </c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 x14ac:dyDescent="0.2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 x14ac:dyDescent="0.2">
      <c r="A39" s="6"/>
      <c r="B39" s="19" t="s">
        <v>70</v>
      </c>
      <c r="C39" s="20"/>
      <c r="D39" s="19" t="s">
        <v>70</v>
      </c>
      <c r="E39" s="20"/>
      <c r="F39" s="19" t="s">
        <v>70</v>
      </c>
      <c r="G39" s="20"/>
      <c r="H39" s="19" t="s">
        <v>70</v>
      </c>
      <c r="I39" s="20"/>
      <c r="J39" s="19" t="s">
        <v>70</v>
      </c>
      <c r="K39" s="20"/>
      <c r="L39" s="19" t="s">
        <v>70</v>
      </c>
      <c r="M39" s="20"/>
      <c r="N39" s="19" t="s">
        <v>70</v>
      </c>
      <c r="O39" s="20"/>
      <c r="P39" s="19" t="s">
        <v>70</v>
      </c>
      <c r="Q39" s="20"/>
      <c r="R39" s="19" t="s">
        <v>70</v>
      </c>
      <c r="S39" s="20"/>
      <c r="T39" s="19" t="s">
        <v>70</v>
      </c>
      <c r="U39" s="20"/>
      <c r="V39" s="19" t="s">
        <v>70</v>
      </c>
      <c r="W39" s="20"/>
      <c r="X39" s="19" t="s">
        <v>70</v>
      </c>
      <c r="Y39" s="20"/>
      <c r="Z39" s="19" t="s">
        <v>70</v>
      </c>
      <c r="AA39" s="20"/>
      <c r="AB39" s="19" t="s">
        <v>70</v>
      </c>
      <c r="AC39" s="20"/>
      <c r="AD39" s="19" t="s">
        <v>70</v>
      </c>
      <c r="AE39" s="20"/>
      <c r="AF39" s="19" t="s">
        <v>70</v>
      </c>
      <c r="AG39" s="20"/>
      <c r="AH39" s="19" t="s">
        <v>70</v>
      </c>
      <c r="AI39" s="20"/>
      <c r="AJ39" s="19" t="s">
        <v>70</v>
      </c>
      <c r="AK39" s="20"/>
      <c r="AL39" s="19" t="s">
        <v>70</v>
      </c>
      <c r="AM39" s="20"/>
      <c r="AN39" s="19" t="s">
        <v>70</v>
      </c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 x14ac:dyDescent="0.2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 x14ac:dyDescent="0.2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ht="17.25" customHeight="1" x14ac:dyDescent="0.2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 t="s">
        <v>70</v>
      </c>
      <c r="S42" s="20"/>
      <c r="T42" s="19" t="s">
        <v>70</v>
      </c>
      <c r="U42" s="20"/>
      <c r="V42" s="19" t="s">
        <v>70</v>
      </c>
      <c r="W42" s="20"/>
      <c r="X42" s="19" t="s">
        <v>70</v>
      </c>
      <c r="Y42" s="20"/>
      <c r="Z42" s="19" t="s">
        <v>70</v>
      </c>
      <c r="AA42" s="20"/>
      <c r="AB42" s="19" t="s">
        <v>70</v>
      </c>
      <c r="AC42" s="20"/>
      <c r="AD42" s="19" t="s">
        <v>70</v>
      </c>
      <c r="AE42" s="20"/>
      <c r="AF42" s="19" t="s">
        <v>70</v>
      </c>
      <c r="AG42" s="20"/>
      <c r="AH42" s="19" t="s">
        <v>70</v>
      </c>
      <c r="AI42" s="20"/>
      <c r="AJ42" s="19" t="s">
        <v>70</v>
      </c>
      <c r="AK42" s="20"/>
      <c r="AL42" s="19" t="s">
        <v>70</v>
      </c>
      <c r="AM42" s="20"/>
      <c r="AN42" s="19" t="s">
        <v>70</v>
      </c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6" customHeight="1" x14ac:dyDescent="0.2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17.25" customHeight="1" x14ac:dyDescent="0.2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80" s="3" customFormat="1" ht="17.25" customHeight="1" x14ac:dyDescent="0.2">
      <c r="A45" s="6"/>
      <c r="B45" s="19" t="s">
        <v>58</v>
      </c>
      <c r="C45" s="20"/>
      <c r="D45" s="19" t="s">
        <v>73</v>
      </c>
      <c r="E45" s="20"/>
      <c r="F45" s="19" t="s">
        <v>71</v>
      </c>
      <c r="G45" s="20"/>
      <c r="H45" s="19" t="s">
        <v>71</v>
      </c>
      <c r="I45" s="20"/>
      <c r="J45" s="19" t="s">
        <v>71</v>
      </c>
      <c r="K45" s="20"/>
      <c r="L45" s="19" t="s">
        <v>74</v>
      </c>
      <c r="M45" s="20"/>
      <c r="N45" s="19" t="s">
        <v>1</v>
      </c>
      <c r="O45" s="20"/>
      <c r="P45" s="19" t="s">
        <v>1</v>
      </c>
      <c r="Q45" s="20"/>
      <c r="R45" s="19" t="s">
        <v>1</v>
      </c>
      <c r="S45" s="20"/>
      <c r="T45" s="19" t="s">
        <v>1</v>
      </c>
      <c r="U45" s="20"/>
      <c r="V45" s="19" t="s">
        <v>1</v>
      </c>
      <c r="W45" s="20"/>
      <c r="X45" s="19" t="s">
        <v>1</v>
      </c>
      <c r="Y45" s="20"/>
      <c r="Z45" s="19" t="s">
        <v>70</v>
      </c>
      <c r="AA45" s="20"/>
      <c r="AB45" s="19" t="s">
        <v>70</v>
      </c>
      <c r="AC45" s="20"/>
      <c r="AD45" s="19" t="s">
        <v>70</v>
      </c>
      <c r="AE45" s="20"/>
      <c r="AF45" s="19" t="s">
        <v>70</v>
      </c>
      <c r="AG45" s="20"/>
      <c r="AH45" s="19" t="s">
        <v>70</v>
      </c>
      <c r="AI45" s="20"/>
      <c r="AJ45" s="19" t="s">
        <v>70</v>
      </c>
      <c r="AK45" s="20"/>
      <c r="AL45" s="19" t="s">
        <v>70</v>
      </c>
      <c r="AM45" s="20"/>
      <c r="AN45" s="19" t="s">
        <v>70</v>
      </c>
      <c r="AO45" s="20"/>
      <c r="AP45" s="6"/>
      <c r="AQ45" s="14"/>
    </row>
    <row r="46" spans="1:80" s="3" customFormat="1" ht="6" customHeight="1" x14ac:dyDescent="0.2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80" s="3" customFormat="1" ht="17.25" customHeight="1" x14ac:dyDescent="0.2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 x14ac:dyDescent="0.2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 x14ac:dyDescent="0.2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 x14ac:dyDescent="0.2">
      <c r="A50" s="6"/>
      <c r="B50" s="19" t="s">
        <v>70</v>
      </c>
      <c r="C50" s="20"/>
      <c r="D50" s="19" t="s">
        <v>70</v>
      </c>
      <c r="E50" s="20"/>
      <c r="F50" s="19" t="s">
        <v>70</v>
      </c>
      <c r="G50" s="20"/>
      <c r="H50" s="19" t="s">
        <v>70</v>
      </c>
      <c r="I50" s="20"/>
      <c r="J50" s="19" t="s">
        <v>70</v>
      </c>
      <c r="K50" s="20"/>
      <c r="L50" s="19" t="s">
        <v>70</v>
      </c>
      <c r="M50" s="20"/>
      <c r="N50" s="19" t="s">
        <v>70</v>
      </c>
      <c r="O50" s="20"/>
      <c r="P50" s="19" t="s">
        <v>70</v>
      </c>
      <c r="Q50" s="20"/>
      <c r="R50" s="19" t="s">
        <v>70</v>
      </c>
      <c r="S50" s="20"/>
      <c r="T50" s="19" t="s">
        <v>70</v>
      </c>
      <c r="U50" s="20"/>
      <c r="V50" s="19" t="s">
        <v>70</v>
      </c>
      <c r="W50" s="20"/>
      <c r="X50" s="19" t="s">
        <v>70</v>
      </c>
      <c r="Y50" s="20"/>
      <c r="Z50" s="19" t="s">
        <v>70</v>
      </c>
      <c r="AA50" s="20"/>
      <c r="AB50" s="19" t="s">
        <v>70</v>
      </c>
      <c r="AC50" s="20"/>
      <c r="AD50" s="19" t="s">
        <v>70</v>
      </c>
      <c r="AE50" s="20"/>
      <c r="AF50" s="19" t="s">
        <v>70</v>
      </c>
      <c r="AG50" s="20"/>
      <c r="AH50" s="19" t="s">
        <v>70</v>
      </c>
      <c r="AI50" s="20"/>
      <c r="AJ50" s="19" t="s">
        <v>70</v>
      </c>
      <c r="AK50" s="20"/>
      <c r="AL50" s="19" t="s">
        <v>70</v>
      </c>
      <c r="AM50" s="20"/>
      <c r="AN50" s="19" t="s">
        <v>70</v>
      </c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 x14ac:dyDescent="0.2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 x14ac:dyDescent="0.2">
      <c r="A52" s="6"/>
      <c r="B52" s="19" t="s">
        <v>70</v>
      </c>
      <c r="C52" s="20"/>
      <c r="D52" s="19" t="s">
        <v>70</v>
      </c>
      <c r="E52" s="20"/>
      <c r="F52" s="19" t="s">
        <v>70</v>
      </c>
      <c r="G52" s="20"/>
      <c r="H52" s="19" t="s">
        <v>70</v>
      </c>
      <c r="I52" s="20"/>
      <c r="J52" s="19" t="s">
        <v>70</v>
      </c>
      <c r="K52" s="20"/>
      <c r="L52" s="19" t="s">
        <v>70</v>
      </c>
      <c r="M52" s="20"/>
      <c r="N52" s="19" t="s">
        <v>70</v>
      </c>
      <c r="O52" s="20"/>
      <c r="P52" s="19" t="s">
        <v>70</v>
      </c>
      <c r="Q52" s="20"/>
      <c r="R52" s="19" t="s">
        <v>70</v>
      </c>
      <c r="S52" s="20"/>
      <c r="T52" s="19" t="s">
        <v>70</v>
      </c>
      <c r="U52" s="20"/>
      <c r="V52" s="19" t="s">
        <v>70</v>
      </c>
      <c r="W52" s="20"/>
      <c r="X52" s="19" t="s">
        <v>70</v>
      </c>
      <c r="Y52" s="20"/>
      <c r="Z52" s="19" t="s">
        <v>70</v>
      </c>
      <c r="AA52" s="20"/>
      <c r="AB52" s="19" t="s">
        <v>70</v>
      </c>
      <c r="AC52" s="20"/>
      <c r="AD52" s="19" t="s">
        <v>70</v>
      </c>
      <c r="AE52" s="20"/>
      <c r="AF52" s="19" t="s">
        <v>70</v>
      </c>
      <c r="AG52" s="20"/>
      <c r="AH52" s="19" t="s">
        <v>70</v>
      </c>
      <c r="AI52" s="20"/>
      <c r="AJ52" s="19" t="s">
        <v>70</v>
      </c>
      <c r="AK52" s="20"/>
      <c r="AL52" s="19" t="s">
        <v>70</v>
      </c>
      <c r="AM52" s="20"/>
      <c r="AN52" s="19" t="s">
        <v>70</v>
      </c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 x14ac:dyDescent="0.2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 x14ac:dyDescent="0.2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 x14ac:dyDescent="0.2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80" s="1" customFormat="1" ht="4.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 x14ac:dyDescent="0.2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 x14ac:dyDescent="0.2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AF42:AG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J35:AK35"/>
    <mergeCell ref="AL35:AM35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N74"/>
  <sheetViews>
    <sheetView showGridLines="0" tabSelected="1" zoomScaleNormal="110" workbookViewId="0">
      <selection activeCell="DN13" sqref="DN13"/>
    </sheetView>
  </sheetViews>
  <sheetFormatPr defaultColWidth="1.28515625" defaultRowHeight="17.100000000000001" customHeight="1" x14ac:dyDescent="0.2"/>
  <cols>
    <col min="1" max="16384" width="1.28515625" style="7"/>
  </cols>
  <sheetData>
    <row r="1" spans="1:118" ht="14.25" customHeight="1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 t="str">
        <f>IF('ЕНВД-2'!Y1:Z2="","",'ЕНВД-2'!Y1:Z2)</f>
        <v>5</v>
      </c>
      <c r="Z1" s="60"/>
      <c r="AA1" s="59" t="str">
        <f>IF('ЕНВД-2'!AA1:AB2="","",'ЕНВД-2'!AA1:AB2)</f>
        <v>0</v>
      </c>
      <c r="AB1" s="60"/>
      <c r="AC1" s="59" t="str">
        <f>IF('ЕНВД-2'!AC1:AD2="","",'ЕНВД-2'!AC1:AD2)</f>
        <v>0</v>
      </c>
      <c r="AD1" s="60"/>
      <c r="AE1" s="59" t="s">
        <v>1</v>
      </c>
      <c r="AF1" s="60"/>
      <c r="AG1" s="59" t="str">
        <f>IF('ЕНВД-2'!AG1:AH2="","",'ЕНВД-2'!AG1:AH2)</f>
        <v>0</v>
      </c>
      <c r="AH1" s="60"/>
      <c r="AI1" s="59" t="str">
        <f>IF('ЕНВД-2'!AI1:AJ2="","",'ЕНВД-2'!AI1:AJ2)</f>
        <v>0</v>
      </c>
      <c r="AJ1" s="60"/>
      <c r="AK1" s="59" t="str">
        <f>IF('ЕНВД-2'!AK1:AL2="","",'ЕНВД-2'!AK1:AL2)</f>
        <v>2</v>
      </c>
      <c r="AL1" s="60"/>
      <c r="AM1" s="59" t="str">
        <f>IF('ЕНВД-2'!AM1:AN2="","",'ЕНВД-2'!AM1:AN2)</f>
        <v>0</v>
      </c>
      <c r="AN1" s="60"/>
      <c r="AO1" s="59" t="str">
        <f>IF('ЕНВД-2'!AO1:AP2="","",'ЕНВД-2'!AO1:AP2)</f>
        <v>0</v>
      </c>
      <c r="AP1" s="60"/>
      <c r="AQ1" s="59" t="str">
        <f>IF('ЕНВД-2'!AQ1:AR2="","",'ЕНВД-2'!AQ1:AR2)</f>
        <v>3</v>
      </c>
      <c r="AR1" s="60"/>
      <c r="AS1" s="59" t="str">
        <f>IF('ЕНВД-2'!AS1:AT2="","",'ЕНВД-2'!AS1:AT2)</f>
        <v>0</v>
      </c>
      <c r="AT1" s="60"/>
      <c r="AU1" s="59" t="str">
        <f>IF('ЕНВД-2'!AU1:AV2="","",'ЕНВД-2'!AU1:AV2)</f>
        <v>0</v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118" ht="2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118" ht="4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118" ht="17.25" customHeight="1" x14ac:dyDescent="0.2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72</v>
      </c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118" ht="4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118" ht="17.10000000000000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118" ht="14.2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118" ht="24.75" customHeight="1" x14ac:dyDescent="0.2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118" ht="6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118" ht="17.25" customHeight="1" x14ac:dyDescent="0.2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118" ht="17.2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118" ht="17.25" customHeight="1" x14ac:dyDescent="0.2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 t="s">
        <v>1</v>
      </c>
      <c r="AJ12" s="20"/>
      <c r="AK12" s="19" t="s">
        <v>2</v>
      </c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118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DN13" s="100"/>
    </row>
    <row r="14" spans="1:118" ht="17.25" customHeight="1" x14ac:dyDescent="0.2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 t="s">
        <v>2</v>
      </c>
      <c r="BD14" s="20"/>
      <c r="BE14" s="19" t="s">
        <v>72</v>
      </c>
      <c r="BF14" s="20"/>
      <c r="BG14" s="19" t="s">
        <v>58</v>
      </c>
      <c r="BH14" s="20"/>
      <c r="BI14" s="19" t="s">
        <v>1</v>
      </c>
      <c r="BJ14" s="20"/>
      <c r="BK14" s="19" t="s">
        <v>1</v>
      </c>
      <c r="BL14" s="20"/>
      <c r="BM14" s="19" t="s">
        <v>1</v>
      </c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 t="s">
        <v>58</v>
      </c>
      <c r="BZ14" s="20"/>
      <c r="CA14" s="19" t="s">
        <v>58</v>
      </c>
      <c r="CB14" s="20"/>
    </row>
    <row r="15" spans="1:118" ht="6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118" ht="17.25" customHeight="1" x14ac:dyDescent="0.2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 t="s">
        <v>70</v>
      </c>
      <c r="N16" s="20"/>
      <c r="O16" s="19" t="s">
        <v>70</v>
      </c>
      <c r="P16" s="20"/>
      <c r="Q16" s="19" t="s">
        <v>70</v>
      </c>
      <c r="R16" s="20"/>
      <c r="S16" s="19" t="s">
        <v>70</v>
      </c>
      <c r="T16" s="20"/>
      <c r="U16" s="19" t="s">
        <v>70</v>
      </c>
      <c r="V16" s="20"/>
      <c r="W16" s="19" t="s">
        <v>70</v>
      </c>
      <c r="X16" s="20"/>
      <c r="Y16" s="19" t="s">
        <v>70</v>
      </c>
      <c r="Z16" s="20"/>
      <c r="AA16" s="19" t="s">
        <v>70</v>
      </c>
      <c r="AB16" s="20"/>
      <c r="AC16" s="19" t="s">
        <v>70</v>
      </c>
      <c r="AD16" s="20"/>
      <c r="AE16" s="19" t="s">
        <v>70</v>
      </c>
      <c r="AF16" s="20"/>
      <c r="AG16" s="19" t="s">
        <v>70</v>
      </c>
      <c r="AH16" s="20"/>
      <c r="AI16" s="19" t="s">
        <v>70</v>
      </c>
      <c r="AJ16" s="20"/>
      <c r="AK16" s="19" t="s">
        <v>70</v>
      </c>
      <c r="AL16" s="20"/>
      <c r="AM16" s="19" t="s">
        <v>70</v>
      </c>
      <c r="AN16" s="20"/>
      <c r="AO16" s="19" t="s">
        <v>70</v>
      </c>
      <c r="AP16" s="20"/>
      <c r="AQ16" s="19" t="s">
        <v>70</v>
      </c>
      <c r="AR16" s="20"/>
      <c r="AS16" s="19" t="s">
        <v>70</v>
      </c>
      <c r="AT16" s="20"/>
      <c r="AU16" s="19" t="s">
        <v>70</v>
      </c>
      <c r="AV16" s="20"/>
      <c r="AW16" s="19" t="s">
        <v>70</v>
      </c>
      <c r="AX16" s="20"/>
      <c r="AY16" s="19" t="s">
        <v>70</v>
      </c>
      <c r="AZ16" s="20"/>
      <c r="BA16" s="19" t="s">
        <v>70</v>
      </c>
      <c r="BB16" s="20"/>
      <c r="BC16" s="19" t="s">
        <v>70</v>
      </c>
      <c r="BD16" s="20"/>
      <c r="BE16" s="19" t="s">
        <v>70</v>
      </c>
      <c r="BF16" s="20"/>
      <c r="BG16" s="19" t="s">
        <v>70</v>
      </c>
      <c r="BH16" s="20"/>
      <c r="BI16" s="19" t="s">
        <v>70</v>
      </c>
      <c r="BJ16" s="20"/>
      <c r="BK16" s="19" t="s">
        <v>70</v>
      </c>
      <c r="BL16" s="20"/>
      <c r="BM16" s="19" t="s">
        <v>70</v>
      </c>
      <c r="BN16" s="20"/>
      <c r="BO16" s="19" t="s">
        <v>70</v>
      </c>
      <c r="BP16" s="20"/>
      <c r="BQ16" s="19" t="s">
        <v>70</v>
      </c>
      <c r="BR16" s="20"/>
      <c r="BS16" s="19" t="s">
        <v>70</v>
      </c>
      <c r="BT16" s="20"/>
      <c r="BU16" s="19" t="s">
        <v>70</v>
      </c>
      <c r="BV16" s="20"/>
      <c r="BW16" s="19" t="s">
        <v>70</v>
      </c>
      <c r="BX16" s="20"/>
      <c r="BY16" s="19" t="s">
        <v>70</v>
      </c>
      <c r="BZ16" s="20"/>
      <c r="CA16" s="19" t="s">
        <v>70</v>
      </c>
      <c r="CB16" s="20"/>
    </row>
    <row r="17" spans="1:80" ht="7.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 x14ac:dyDescent="0.2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 t="s">
        <v>64</v>
      </c>
      <c r="N18" s="20"/>
      <c r="O18" s="19" t="s">
        <v>63</v>
      </c>
      <c r="P18" s="20"/>
      <c r="Q18" s="19" t="s">
        <v>66</v>
      </c>
      <c r="R18" s="20"/>
      <c r="S18" s="19" t="s">
        <v>75</v>
      </c>
      <c r="T18" s="20"/>
      <c r="U18" s="19" t="s">
        <v>60</v>
      </c>
      <c r="V18" s="20"/>
      <c r="W18" s="19" t="s">
        <v>61</v>
      </c>
      <c r="X18" s="20"/>
      <c r="Y18" s="19" t="s">
        <v>70</v>
      </c>
      <c r="Z18" s="20"/>
      <c r="AA18" s="19" t="s">
        <v>70</v>
      </c>
      <c r="AB18" s="20"/>
      <c r="AC18" s="19" t="s">
        <v>70</v>
      </c>
      <c r="AD18" s="20"/>
      <c r="AE18" s="19" t="s">
        <v>70</v>
      </c>
      <c r="AF18" s="20"/>
      <c r="AG18" s="19" t="s">
        <v>70</v>
      </c>
      <c r="AH18" s="20"/>
      <c r="AI18" s="19" t="s">
        <v>70</v>
      </c>
      <c r="AJ18" s="20"/>
      <c r="AK18" s="19" t="s">
        <v>70</v>
      </c>
      <c r="AL18" s="20"/>
      <c r="AM18" s="19" t="s">
        <v>70</v>
      </c>
      <c r="AN18" s="20"/>
      <c r="AO18" s="19" t="s">
        <v>70</v>
      </c>
      <c r="AP18" s="20"/>
      <c r="AQ18" s="19" t="s">
        <v>70</v>
      </c>
      <c r="AR18" s="20"/>
      <c r="AS18" s="19" t="s">
        <v>70</v>
      </c>
      <c r="AT18" s="20"/>
      <c r="AU18" s="19" t="s">
        <v>70</v>
      </c>
      <c r="AV18" s="20"/>
      <c r="AW18" s="19" t="s">
        <v>70</v>
      </c>
      <c r="AX18" s="20"/>
      <c r="AY18" s="19" t="s">
        <v>70</v>
      </c>
      <c r="AZ18" s="20"/>
      <c r="BA18" s="19" t="s">
        <v>70</v>
      </c>
      <c r="BB18" s="20"/>
      <c r="BC18" s="19" t="s">
        <v>70</v>
      </c>
      <c r="BD18" s="20"/>
      <c r="BE18" s="19" t="s">
        <v>70</v>
      </c>
      <c r="BF18" s="20"/>
      <c r="BG18" s="19" t="s">
        <v>70</v>
      </c>
      <c r="BH18" s="20"/>
      <c r="BI18" s="19" t="s">
        <v>70</v>
      </c>
      <c r="BJ18" s="20"/>
      <c r="BK18" s="19" t="s">
        <v>70</v>
      </c>
      <c r="BL18" s="20"/>
      <c r="BM18" s="19" t="s">
        <v>70</v>
      </c>
      <c r="BN18" s="20"/>
      <c r="BO18" s="19" t="s">
        <v>70</v>
      </c>
      <c r="BP18" s="20"/>
      <c r="BQ18" s="19" t="s">
        <v>70</v>
      </c>
      <c r="BR18" s="20"/>
      <c r="BS18" s="19" t="s">
        <v>70</v>
      </c>
      <c r="BT18" s="20"/>
      <c r="BU18" s="19" t="s">
        <v>70</v>
      </c>
      <c r="BV18" s="20"/>
      <c r="BW18" s="19" t="s">
        <v>70</v>
      </c>
      <c r="BX18" s="20"/>
      <c r="BY18" s="19" t="s">
        <v>70</v>
      </c>
      <c r="BZ18" s="20"/>
      <c r="CA18" s="19" t="s">
        <v>70</v>
      </c>
      <c r="CB18" s="20"/>
    </row>
    <row r="19" spans="1:80" ht="7.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 x14ac:dyDescent="0.2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 t="s">
        <v>70</v>
      </c>
      <c r="N20" s="20"/>
      <c r="O20" s="19" t="s">
        <v>70</v>
      </c>
      <c r="P20" s="20"/>
      <c r="Q20" s="19" t="s">
        <v>70</v>
      </c>
      <c r="R20" s="20"/>
      <c r="S20" s="19" t="s">
        <v>70</v>
      </c>
      <c r="T20" s="20"/>
      <c r="U20" s="19" t="s">
        <v>70</v>
      </c>
      <c r="V20" s="20"/>
      <c r="W20" s="19" t="s">
        <v>70</v>
      </c>
      <c r="X20" s="20"/>
      <c r="Y20" s="19" t="s">
        <v>70</v>
      </c>
      <c r="Z20" s="20"/>
      <c r="AA20" s="19" t="s">
        <v>70</v>
      </c>
      <c r="AB20" s="20"/>
      <c r="AC20" s="19" t="s">
        <v>70</v>
      </c>
      <c r="AD20" s="20"/>
      <c r="AE20" s="19" t="s">
        <v>70</v>
      </c>
      <c r="AF20" s="20"/>
      <c r="AG20" s="19" t="s">
        <v>70</v>
      </c>
      <c r="AH20" s="20"/>
      <c r="AI20" s="19" t="s">
        <v>70</v>
      </c>
      <c r="AJ20" s="20"/>
      <c r="AK20" s="19" t="s">
        <v>70</v>
      </c>
      <c r="AL20" s="20"/>
      <c r="AM20" s="19" t="s">
        <v>70</v>
      </c>
      <c r="AN20" s="20"/>
      <c r="AO20" s="19" t="s">
        <v>70</v>
      </c>
      <c r="AP20" s="20"/>
      <c r="AQ20" s="19" t="s">
        <v>70</v>
      </c>
      <c r="AR20" s="20"/>
      <c r="AS20" s="19" t="s">
        <v>70</v>
      </c>
      <c r="AT20" s="20"/>
      <c r="AU20" s="19" t="s">
        <v>70</v>
      </c>
      <c r="AV20" s="20"/>
      <c r="AW20" s="19" t="s">
        <v>70</v>
      </c>
      <c r="AX20" s="20"/>
      <c r="AY20" s="19" t="s">
        <v>70</v>
      </c>
      <c r="AZ20" s="20"/>
      <c r="BA20" s="19" t="s">
        <v>70</v>
      </c>
      <c r="BB20" s="20"/>
      <c r="BC20" s="19" t="s">
        <v>70</v>
      </c>
      <c r="BD20" s="20"/>
      <c r="BE20" s="19" t="s">
        <v>70</v>
      </c>
      <c r="BF20" s="20"/>
      <c r="BG20" s="19" t="s">
        <v>70</v>
      </c>
      <c r="BH20" s="20"/>
      <c r="BI20" s="19" t="s">
        <v>70</v>
      </c>
      <c r="BJ20" s="20"/>
      <c r="BK20" s="19" t="s">
        <v>70</v>
      </c>
      <c r="BL20" s="20"/>
      <c r="BM20" s="19" t="s">
        <v>70</v>
      </c>
      <c r="BN20" s="20"/>
      <c r="BO20" s="19" t="s">
        <v>70</v>
      </c>
      <c r="BP20" s="20"/>
      <c r="BQ20" s="19" t="s">
        <v>70</v>
      </c>
      <c r="BR20" s="20"/>
      <c r="BS20" s="19" t="s">
        <v>70</v>
      </c>
      <c r="BT20" s="20"/>
      <c r="BU20" s="19" t="s">
        <v>70</v>
      </c>
      <c r="BV20" s="20"/>
      <c r="BW20" s="19" t="s">
        <v>70</v>
      </c>
      <c r="BX20" s="20"/>
      <c r="BY20" s="19" t="s">
        <v>70</v>
      </c>
      <c r="BZ20" s="20"/>
      <c r="CA20" s="19" t="s">
        <v>70</v>
      </c>
      <c r="CB20" s="20"/>
    </row>
    <row r="21" spans="1:80" ht="7.5" customHeigh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 x14ac:dyDescent="0.2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 t="s">
        <v>65</v>
      </c>
      <c r="N22" s="20"/>
      <c r="O22" s="19" t="s">
        <v>67</v>
      </c>
      <c r="P22" s="20"/>
      <c r="Q22" s="19" t="s">
        <v>62</v>
      </c>
      <c r="R22" s="20"/>
      <c r="S22" s="19" t="s">
        <v>59</v>
      </c>
      <c r="T22" s="20"/>
      <c r="U22" s="19" t="s">
        <v>62</v>
      </c>
      <c r="V22" s="20"/>
      <c r="W22" s="19" t="s">
        <v>61</v>
      </c>
      <c r="X22" s="20"/>
      <c r="Y22" s="19" t="s">
        <v>70</v>
      </c>
      <c r="Z22" s="20"/>
      <c r="AA22" s="19" t="s">
        <v>70</v>
      </c>
      <c r="AB22" s="20"/>
      <c r="AC22" s="19" t="s">
        <v>70</v>
      </c>
      <c r="AD22" s="20"/>
      <c r="AE22" s="19" t="s">
        <v>70</v>
      </c>
      <c r="AF22" s="20"/>
      <c r="AG22" s="19" t="s">
        <v>70</v>
      </c>
      <c r="AH22" s="20"/>
      <c r="AI22" s="19" t="s">
        <v>70</v>
      </c>
      <c r="AJ22" s="20"/>
      <c r="AK22" s="19" t="s">
        <v>70</v>
      </c>
      <c r="AL22" s="20"/>
      <c r="AM22" s="19" t="s">
        <v>70</v>
      </c>
      <c r="AN22" s="20"/>
      <c r="AO22" s="19" t="s">
        <v>70</v>
      </c>
      <c r="AP22" s="20"/>
      <c r="AQ22" s="19" t="s">
        <v>70</v>
      </c>
      <c r="AR22" s="20"/>
      <c r="AS22" s="19" t="s">
        <v>70</v>
      </c>
      <c r="AT22" s="20"/>
      <c r="AU22" s="19" t="s">
        <v>70</v>
      </c>
      <c r="AV22" s="20"/>
      <c r="AW22" s="19" t="s">
        <v>70</v>
      </c>
      <c r="AX22" s="20"/>
      <c r="AY22" s="19" t="s">
        <v>70</v>
      </c>
      <c r="AZ22" s="20"/>
      <c r="BA22" s="19" t="s">
        <v>70</v>
      </c>
      <c r="BB22" s="20"/>
      <c r="BC22" s="19" t="s">
        <v>70</v>
      </c>
      <c r="BD22" s="20"/>
      <c r="BE22" s="19" t="s">
        <v>70</v>
      </c>
      <c r="BF22" s="20"/>
      <c r="BG22" s="19" t="s">
        <v>70</v>
      </c>
      <c r="BH22" s="20"/>
      <c r="BI22" s="19" t="s">
        <v>70</v>
      </c>
      <c r="BJ22" s="20"/>
      <c r="BK22" s="19" t="s">
        <v>70</v>
      </c>
      <c r="BL22" s="20"/>
      <c r="BM22" s="19" t="s">
        <v>70</v>
      </c>
      <c r="BN22" s="20"/>
      <c r="BO22" s="19" t="s">
        <v>70</v>
      </c>
      <c r="BP22" s="20"/>
      <c r="BQ22" s="19" t="s">
        <v>70</v>
      </c>
      <c r="BR22" s="20"/>
      <c r="BS22" s="19" t="s">
        <v>70</v>
      </c>
      <c r="BT22" s="20"/>
      <c r="BU22" s="19" t="s">
        <v>70</v>
      </c>
      <c r="BV22" s="20"/>
      <c r="BW22" s="19" t="s">
        <v>70</v>
      </c>
      <c r="BX22" s="20"/>
      <c r="BY22" s="19" t="s">
        <v>70</v>
      </c>
      <c r="BZ22" s="20"/>
      <c r="CA22" s="19" t="s">
        <v>70</v>
      </c>
      <c r="CB22" s="20"/>
    </row>
    <row r="23" spans="1:80" ht="7.5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 x14ac:dyDescent="0.2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 t="s">
        <v>2</v>
      </c>
      <c r="N24" s="20"/>
      <c r="O24" s="19" t="s">
        <v>70</v>
      </c>
      <c r="P24" s="20"/>
      <c r="Q24" s="19" t="s">
        <v>70</v>
      </c>
      <c r="R24" s="20"/>
      <c r="S24" s="19" t="s">
        <v>70</v>
      </c>
      <c r="T24" s="20"/>
      <c r="U24" s="19" t="s">
        <v>70</v>
      </c>
      <c r="V24" s="20"/>
      <c r="W24" s="19" t="s">
        <v>70</v>
      </c>
      <c r="X24" s="20"/>
      <c r="Y24" s="19" t="s">
        <v>70</v>
      </c>
      <c r="Z24" s="20"/>
      <c r="AA24" s="19" t="s">
        <v>70</v>
      </c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 t="s">
        <v>70</v>
      </c>
      <c r="AN24" s="20"/>
      <c r="AO24" s="19" t="s">
        <v>70</v>
      </c>
      <c r="AP24" s="20"/>
      <c r="AQ24" s="19" t="s">
        <v>70</v>
      </c>
      <c r="AR24" s="20"/>
      <c r="AS24" s="19" t="s">
        <v>70</v>
      </c>
      <c r="AT24" s="20"/>
      <c r="AU24" s="19" t="s">
        <v>70</v>
      </c>
      <c r="AV24" s="20"/>
      <c r="AW24" s="19" t="s">
        <v>70</v>
      </c>
      <c r="AX24" s="20"/>
      <c r="AY24" s="19" t="s">
        <v>70</v>
      </c>
      <c r="AZ24" s="20"/>
      <c r="BA24" s="19" t="s">
        <v>70</v>
      </c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 t="s">
        <v>2</v>
      </c>
      <c r="BN24" s="20"/>
      <c r="BO24" s="19" t="s">
        <v>70</v>
      </c>
      <c r="BP24" s="20"/>
      <c r="BQ24" s="19" t="s">
        <v>70</v>
      </c>
      <c r="BR24" s="20"/>
      <c r="BS24" s="19" t="s">
        <v>70</v>
      </c>
      <c r="BT24" s="20"/>
      <c r="BU24" s="19" t="s">
        <v>70</v>
      </c>
      <c r="BV24" s="20"/>
      <c r="BW24" s="19" t="s">
        <v>70</v>
      </c>
      <c r="BX24" s="20"/>
      <c r="BY24" s="19" t="s">
        <v>70</v>
      </c>
      <c r="BZ24" s="20"/>
      <c r="CA24" s="19" t="s">
        <v>70</v>
      </c>
      <c r="CB24" s="20"/>
    </row>
    <row r="25" spans="1:80" ht="7.5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 x14ac:dyDescent="0.2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 t="s">
        <v>70</v>
      </c>
      <c r="AJ27" s="20"/>
      <c r="AK27" s="19" t="s">
        <v>70</v>
      </c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 x14ac:dyDescent="0.2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 t="s">
        <v>70</v>
      </c>
      <c r="BD29" s="20"/>
      <c r="BE29" s="19" t="s">
        <v>70</v>
      </c>
      <c r="BF29" s="20"/>
      <c r="BG29" s="19" t="s">
        <v>70</v>
      </c>
      <c r="BH29" s="20"/>
      <c r="BI29" s="19" t="s">
        <v>70</v>
      </c>
      <c r="BJ29" s="20"/>
      <c r="BK29" s="19" t="s">
        <v>70</v>
      </c>
      <c r="BL29" s="20"/>
      <c r="BM29" s="19" t="s">
        <v>70</v>
      </c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 t="s">
        <v>70</v>
      </c>
      <c r="BZ29" s="20"/>
      <c r="CA29" s="19" t="s">
        <v>70</v>
      </c>
      <c r="CB29" s="20"/>
    </row>
    <row r="30" spans="1:80" ht="6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 x14ac:dyDescent="0.2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 t="s">
        <v>70</v>
      </c>
      <c r="N31" s="20"/>
      <c r="O31" s="19" t="s">
        <v>70</v>
      </c>
      <c r="P31" s="20"/>
      <c r="Q31" s="19" t="s">
        <v>70</v>
      </c>
      <c r="R31" s="20"/>
      <c r="S31" s="19" t="s">
        <v>70</v>
      </c>
      <c r="T31" s="20"/>
      <c r="U31" s="19" t="s">
        <v>70</v>
      </c>
      <c r="V31" s="20"/>
      <c r="W31" s="19" t="s">
        <v>70</v>
      </c>
      <c r="X31" s="20"/>
      <c r="Y31" s="19" t="s">
        <v>70</v>
      </c>
      <c r="Z31" s="20"/>
      <c r="AA31" s="19" t="s">
        <v>70</v>
      </c>
      <c r="AB31" s="20"/>
      <c r="AC31" s="19" t="s">
        <v>70</v>
      </c>
      <c r="AD31" s="20"/>
      <c r="AE31" s="19" t="s">
        <v>70</v>
      </c>
      <c r="AF31" s="20"/>
      <c r="AG31" s="19" t="s">
        <v>70</v>
      </c>
      <c r="AH31" s="20"/>
      <c r="AI31" s="19" t="s">
        <v>70</v>
      </c>
      <c r="AJ31" s="20"/>
      <c r="AK31" s="19" t="s">
        <v>70</v>
      </c>
      <c r="AL31" s="20"/>
      <c r="AM31" s="19" t="s">
        <v>70</v>
      </c>
      <c r="AN31" s="20"/>
      <c r="AO31" s="19" t="s">
        <v>70</v>
      </c>
      <c r="AP31" s="20"/>
      <c r="AQ31" s="19" t="s">
        <v>70</v>
      </c>
      <c r="AR31" s="20"/>
      <c r="AS31" s="19" t="s">
        <v>70</v>
      </c>
      <c r="AT31" s="20"/>
      <c r="AU31" s="19" t="s">
        <v>70</v>
      </c>
      <c r="AV31" s="20"/>
      <c r="AW31" s="19" t="s">
        <v>70</v>
      </c>
      <c r="AX31" s="20"/>
      <c r="AY31" s="19" t="s">
        <v>70</v>
      </c>
      <c r="AZ31" s="20"/>
      <c r="BA31" s="19" t="s">
        <v>70</v>
      </c>
      <c r="BB31" s="20"/>
      <c r="BC31" s="19" t="s">
        <v>70</v>
      </c>
      <c r="BD31" s="20"/>
      <c r="BE31" s="19" t="s">
        <v>70</v>
      </c>
      <c r="BF31" s="20"/>
      <c r="BG31" s="19" t="s">
        <v>70</v>
      </c>
      <c r="BH31" s="20"/>
      <c r="BI31" s="19" t="s">
        <v>70</v>
      </c>
      <c r="BJ31" s="20"/>
      <c r="BK31" s="19" t="s">
        <v>70</v>
      </c>
      <c r="BL31" s="20"/>
      <c r="BM31" s="19" t="s">
        <v>70</v>
      </c>
      <c r="BN31" s="20"/>
      <c r="BO31" s="19" t="s">
        <v>70</v>
      </c>
      <c r="BP31" s="20"/>
      <c r="BQ31" s="19" t="s">
        <v>70</v>
      </c>
      <c r="BR31" s="20"/>
      <c r="BS31" s="19" t="s">
        <v>70</v>
      </c>
      <c r="BT31" s="20"/>
      <c r="BU31" s="19" t="s">
        <v>70</v>
      </c>
      <c r="BV31" s="20"/>
      <c r="BW31" s="19" t="s">
        <v>70</v>
      </c>
      <c r="BX31" s="20"/>
      <c r="BY31" s="19" t="s">
        <v>70</v>
      </c>
      <c r="BZ31" s="20"/>
      <c r="CA31" s="19" t="s">
        <v>70</v>
      </c>
      <c r="CB31" s="20"/>
    </row>
    <row r="32" spans="1:80" ht="7.5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 x14ac:dyDescent="0.2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 t="s">
        <v>70</v>
      </c>
      <c r="N33" s="20"/>
      <c r="O33" s="19" t="s">
        <v>70</v>
      </c>
      <c r="P33" s="20"/>
      <c r="Q33" s="19" t="s">
        <v>70</v>
      </c>
      <c r="R33" s="20"/>
      <c r="S33" s="19" t="s">
        <v>70</v>
      </c>
      <c r="T33" s="20"/>
      <c r="U33" s="19" t="s">
        <v>70</v>
      </c>
      <c r="V33" s="20"/>
      <c r="W33" s="19" t="s">
        <v>70</v>
      </c>
      <c r="X33" s="20"/>
      <c r="Y33" s="19" t="s">
        <v>70</v>
      </c>
      <c r="Z33" s="20"/>
      <c r="AA33" s="19" t="s">
        <v>70</v>
      </c>
      <c r="AB33" s="20"/>
      <c r="AC33" s="19" t="s">
        <v>70</v>
      </c>
      <c r="AD33" s="20"/>
      <c r="AE33" s="19" t="s">
        <v>70</v>
      </c>
      <c r="AF33" s="20"/>
      <c r="AG33" s="19" t="s">
        <v>70</v>
      </c>
      <c r="AH33" s="20"/>
      <c r="AI33" s="19" t="s">
        <v>70</v>
      </c>
      <c r="AJ33" s="20"/>
      <c r="AK33" s="19" t="s">
        <v>70</v>
      </c>
      <c r="AL33" s="20"/>
      <c r="AM33" s="19" t="s">
        <v>70</v>
      </c>
      <c r="AN33" s="20"/>
      <c r="AO33" s="19" t="s">
        <v>70</v>
      </c>
      <c r="AP33" s="20"/>
      <c r="AQ33" s="19" t="s">
        <v>70</v>
      </c>
      <c r="AR33" s="20"/>
      <c r="AS33" s="19" t="s">
        <v>70</v>
      </c>
      <c r="AT33" s="20"/>
      <c r="AU33" s="19" t="s">
        <v>70</v>
      </c>
      <c r="AV33" s="20"/>
      <c r="AW33" s="19" t="s">
        <v>70</v>
      </c>
      <c r="AX33" s="20"/>
      <c r="AY33" s="19" t="s">
        <v>70</v>
      </c>
      <c r="AZ33" s="20"/>
      <c r="BA33" s="19" t="s">
        <v>70</v>
      </c>
      <c r="BB33" s="20"/>
      <c r="BC33" s="19" t="s">
        <v>70</v>
      </c>
      <c r="BD33" s="20"/>
      <c r="BE33" s="19" t="s">
        <v>70</v>
      </c>
      <c r="BF33" s="20"/>
      <c r="BG33" s="19" t="s">
        <v>70</v>
      </c>
      <c r="BH33" s="20"/>
      <c r="BI33" s="19" t="s">
        <v>70</v>
      </c>
      <c r="BJ33" s="20"/>
      <c r="BK33" s="19" t="s">
        <v>70</v>
      </c>
      <c r="BL33" s="20"/>
      <c r="BM33" s="19" t="s">
        <v>70</v>
      </c>
      <c r="BN33" s="20"/>
      <c r="BO33" s="19" t="s">
        <v>70</v>
      </c>
      <c r="BP33" s="20"/>
      <c r="BQ33" s="19" t="s">
        <v>70</v>
      </c>
      <c r="BR33" s="20"/>
      <c r="BS33" s="19" t="s">
        <v>70</v>
      </c>
      <c r="BT33" s="20"/>
      <c r="BU33" s="19" t="s">
        <v>70</v>
      </c>
      <c r="BV33" s="20"/>
      <c r="BW33" s="19" t="s">
        <v>70</v>
      </c>
      <c r="BX33" s="20"/>
      <c r="BY33" s="19" t="s">
        <v>70</v>
      </c>
      <c r="BZ33" s="20"/>
      <c r="CA33" s="19" t="s">
        <v>70</v>
      </c>
      <c r="CB33" s="20"/>
    </row>
    <row r="34" spans="1:80" ht="7.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 x14ac:dyDescent="0.2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 t="s">
        <v>70</v>
      </c>
      <c r="N35" s="20"/>
      <c r="O35" s="19" t="s">
        <v>70</v>
      </c>
      <c r="P35" s="20"/>
      <c r="Q35" s="19" t="s">
        <v>70</v>
      </c>
      <c r="R35" s="20"/>
      <c r="S35" s="19" t="s">
        <v>70</v>
      </c>
      <c r="T35" s="20"/>
      <c r="U35" s="19" t="s">
        <v>70</v>
      </c>
      <c r="V35" s="20"/>
      <c r="W35" s="19" t="s">
        <v>70</v>
      </c>
      <c r="X35" s="20"/>
      <c r="Y35" s="19" t="s">
        <v>70</v>
      </c>
      <c r="Z35" s="20"/>
      <c r="AA35" s="19" t="s">
        <v>70</v>
      </c>
      <c r="AB35" s="20"/>
      <c r="AC35" s="19" t="s">
        <v>70</v>
      </c>
      <c r="AD35" s="20"/>
      <c r="AE35" s="19" t="s">
        <v>70</v>
      </c>
      <c r="AF35" s="20"/>
      <c r="AG35" s="19" t="s">
        <v>70</v>
      </c>
      <c r="AH35" s="20"/>
      <c r="AI35" s="19" t="s">
        <v>70</v>
      </c>
      <c r="AJ35" s="20"/>
      <c r="AK35" s="19" t="s">
        <v>70</v>
      </c>
      <c r="AL35" s="20"/>
      <c r="AM35" s="19" t="s">
        <v>70</v>
      </c>
      <c r="AN35" s="20"/>
      <c r="AO35" s="19" t="s">
        <v>70</v>
      </c>
      <c r="AP35" s="20"/>
      <c r="AQ35" s="19" t="s">
        <v>70</v>
      </c>
      <c r="AR35" s="20"/>
      <c r="AS35" s="19" t="s">
        <v>70</v>
      </c>
      <c r="AT35" s="20"/>
      <c r="AU35" s="19" t="s">
        <v>70</v>
      </c>
      <c r="AV35" s="20"/>
      <c r="AW35" s="19" t="s">
        <v>70</v>
      </c>
      <c r="AX35" s="20"/>
      <c r="AY35" s="19" t="s">
        <v>70</v>
      </c>
      <c r="AZ35" s="20"/>
      <c r="BA35" s="19" t="s">
        <v>70</v>
      </c>
      <c r="BB35" s="20"/>
      <c r="BC35" s="19" t="s">
        <v>70</v>
      </c>
      <c r="BD35" s="20"/>
      <c r="BE35" s="19" t="s">
        <v>70</v>
      </c>
      <c r="BF35" s="20"/>
      <c r="BG35" s="19" t="s">
        <v>70</v>
      </c>
      <c r="BH35" s="20"/>
      <c r="BI35" s="19" t="s">
        <v>70</v>
      </c>
      <c r="BJ35" s="20"/>
      <c r="BK35" s="19" t="s">
        <v>70</v>
      </c>
      <c r="BL35" s="20"/>
      <c r="BM35" s="19" t="s">
        <v>70</v>
      </c>
      <c r="BN35" s="20"/>
      <c r="BO35" s="19" t="s">
        <v>70</v>
      </c>
      <c r="BP35" s="20"/>
      <c r="BQ35" s="19" t="s">
        <v>70</v>
      </c>
      <c r="BR35" s="20"/>
      <c r="BS35" s="19" t="s">
        <v>70</v>
      </c>
      <c r="BT35" s="20"/>
      <c r="BU35" s="19" t="s">
        <v>70</v>
      </c>
      <c r="BV35" s="20"/>
      <c r="BW35" s="19" t="s">
        <v>70</v>
      </c>
      <c r="BX35" s="20"/>
      <c r="BY35" s="19" t="s">
        <v>70</v>
      </c>
      <c r="BZ35" s="20"/>
      <c r="CA35" s="19" t="s">
        <v>70</v>
      </c>
      <c r="CB35" s="20"/>
    </row>
    <row r="36" spans="1:80" ht="7.5" customHeight="1" x14ac:dyDescent="0.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 x14ac:dyDescent="0.2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 t="s">
        <v>70</v>
      </c>
      <c r="N37" s="20"/>
      <c r="O37" s="19" t="s">
        <v>70</v>
      </c>
      <c r="P37" s="20"/>
      <c r="Q37" s="19" t="s">
        <v>70</v>
      </c>
      <c r="R37" s="20"/>
      <c r="S37" s="19" t="s">
        <v>70</v>
      </c>
      <c r="T37" s="20"/>
      <c r="U37" s="19" t="s">
        <v>70</v>
      </c>
      <c r="V37" s="20"/>
      <c r="W37" s="19" t="s">
        <v>70</v>
      </c>
      <c r="X37" s="20"/>
      <c r="Y37" s="19" t="s">
        <v>70</v>
      </c>
      <c r="Z37" s="20"/>
      <c r="AA37" s="19" t="s">
        <v>70</v>
      </c>
      <c r="AB37" s="20"/>
      <c r="AC37" s="19" t="s">
        <v>70</v>
      </c>
      <c r="AD37" s="20"/>
      <c r="AE37" s="19" t="s">
        <v>70</v>
      </c>
      <c r="AF37" s="20"/>
      <c r="AG37" s="19" t="s">
        <v>70</v>
      </c>
      <c r="AH37" s="20"/>
      <c r="AI37" s="19" t="s">
        <v>70</v>
      </c>
      <c r="AJ37" s="20"/>
      <c r="AK37" s="19" t="s">
        <v>70</v>
      </c>
      <c r="AL37" s="20"/>
      <c r="AM37" s="19" t="s">
        <v>70</v>
      </c>
      <c r="AN37" s="20"/>
      <c r="AO37" s="19" t="s">
        <v>70</v>
      </c>
      <c r="AP37" s="20"/>
      <c r="AQ37" s="19" t="s">
        <v>70</v>
      </c>
      <c r="AR37" s="20"/>
      <c r="AS37" s="19" t="s">
        <v>70</v>
      </c>
      <c r="AT37" s="20"/>
      <c r="AU37" s="19" t="s">
        <v>70</v>
      </c>
      <c r="AV37" s="20"/>
      <c r="AW37" s="19" t="s">
        <v>70</v>
      </c>
      <c r="AX37" s="20"/>
      <c r="AY37" s="19" t="s">
        <v>70</v>
      </c>
      <c r="AZ37" s="20"/>
      <c r="BA37" s="19" t="s">
        <v>70</v>
      </c>
      <c r="BB37" s="20"/>
      <c r="BC37" s="19" t="s">
        <v>70</v>
      </c>
      <c r="BD37" s="20"/>
      <c r="BE37" s="19" t="s">
        <v>70</v>
      </c>
      <c r="BF37" s="20"/>
      <c r="BG37" s="19" t="s">
        <v>70</v>
      </c>
      <c r="BH37" s="20"/>
      <c r="BI37" s="19" t="s">
        <v>70</v>
      </c>
      <c r="BJ37" s="20"/>
      <c r="BK37" s="19" t="s">
        <v>70</v>
      </c>
      <c r="BL37" s="20"/>
      <c r="BM37" s="19" t="s">
        <v>70</v>
      </c>
      <c r="BN37" s="20"/>
      <c r="BO37" s="19" t="s">
        <v>70</v>
      </c>
      <c r="BP37" s="20"/>
      <c r="BQ37" s="19" t="s">
        <v>70</v>
      </c>
      <c r="BR37" s="20"/>
      <c r="BS37" s="19" t="s">
        <v>70</v>
      </c>
      <c r="BT37" s="20"/>
      <c r="BU37" s="19" t="s">
        <v>70</v>
      </c>
      <c r="BV37" s="20"/>
      <c r="BW37" s="19" t="s">
        <v>70</v>
      </c>
      <c r="BX37" s="20"/>
      <c r="BY37" s="19" t="s">
        <v>70</v>
      </c>
      <c r="BZ37" s="20"/>
      <c r="CA37" s="19" t="s">
        <v>70</v>
      </c>
      <c r="CB37" s="20"/>
    </row>
    <row r="38" spans="1:80" ht="7.5" customHeight="1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 x14ac:dyDescent="0.2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 t="s">
        <v>70</v>
      </c>
      <c r="N39" s="20"/>
      <c r="O39" s="19" t="s">
        <v>70</v>
      </c>
      <c r="P39" s="20"/>
      <c r="Q39" s="19" t="s">
        <v>70</v>
      </c>
      <c r="R39" s="20"/>
      <c r="S39" s="19" t="s">
        <v>70</v>
      </c>
      <c r="T39" s="20"/>
      <c r="U39" s="19" t="s">
        <v>70</v>
      </c>
      <c r="V39" s="20"/>
      <c r="W39" s="19" t="s">
        <v>70</v>
      </c>
      <c r="X39" s="20"/>
      <c r="Y39" s="19" t="s">
        <v>70</v>
      </c>
      <c r="Z39" s="20"/>
      <c r="AA39" s="19" t="s">
        <v>70</v>
      </c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 t="s">
        <v>70</v>
      </c>
      <c r="AN39" s="20"/>
      <c r="AO39" s="19" t="s">
        <v>70</v>
      </c>
      <c r="AP39" s="20"/>
      <c r="AQ39" s="19" t="s">
        <v>70</v>
      </c>
      <c r="AR39" s="20"/>
      <c r="AS39" s="19" t="s">
        <v>70</v>
      </c>
      <c r="AT39" s="20"/>
      <c r="AU39" s="19" t="s">
        <v>70</v>
      </c>
      <c r="AV39" s="20"/>
      <c r="AW39" s="19" t="s">
        <v>70</v>
      </c>
      <c r="AX39" s="20"/>
      <c r="AY39" s="19" t="s">
        <v>70</v>
      </c>
      <c r="AZ39" s="20"/>
      <c r="BA39" s="19" t="s">
        <v>70</v>
      </c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 t="s">
        <v>70</v>
      </c>
      <c r="BN39" s="20"/>
      <c r="BO39" s="19" t="s">
        <v>70</v>
      </c>
      <c r="BP39" s="20"/>
      <c r="BQ39" s="19" t="s">
        <v>70</v>
      </c>
      <c r="BR39" s="20"/>
      <c r="BS39" s="19" t="s">
        <v>70</v>
      </c>
      <c r="BT39" s="20"/>
      <c r="BU39" s="19" t="s">
        <v>70</v>
      </c>
      <c r="BV39" s="20"/>
      <c r="BW39" s="19" t="s">
        <v>70</v>
      </c>
      <c r="BX39" s="20"/>
      <c r="BY39" s="19" t="s">
        <v>70</v>
      </c>
      <c r="BZ39" s="20"/>
      <c r="CA39" s="19" t="s">
        <v>70</v>
      </c>
      <c r="CB39" s="20"/>
    </row>
    <row r="40" spans="1:80" ht="7.5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 x14ac:dyDescent="0.2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 t="s">
        <v>70</v>
      </c>
      <c r="AJ42" s="20"/>
      <c r="AK42" s="19" t="s">
        <v>70</v>
      </c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 x14ac:dyDescent="0.2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 t="s">
        <v>70</v>
      </c>
      <c r="BD44" s="20"/>
      <c r="BE44" s="19" t="s">
        <v>70</v>
      </c>
      <c r="BF44" s="20"/>
      <c r="BG44" s="19" t="s">
        <v>70</v>
      </c>
      <c r="BH44" s="20"/>
      <c r="BI44" s="19" t="s">
        <v>70</v>
      </c>
      <c r="BJ44" s="20"/>
      <c r="BK44" s="19" t="s">
        <v>70</v>
      </c>
      <c r="BL44" s="20"/>
      <c r="BM44" s="19" t="s">
        <v>70</v>
      </c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 t="s">
        <v>70</v>
      </c>
      <c r="BZ44" s="20"/>
      <c r="CA44" s="19" t="s">
        <v>70</v>
      </c>
      <c r="CB44" s="20"/>
    </row>
    <row r="45" spans="1:80" ht="6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 x14ac:dyDescent="0.2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 t="s">
        <v>70</v>
      </c>
      <c r="N46" s="20"/>
      <c r="O46" s="19" t="s">
        <v>70</v>
      </c>
      <c r="P46" s="20"/>
      <c r="Q46" s="19" t="s">
        <v>70</v>
      </c>
      <c r="R46" s="20"/>
      <c r="S46" s="19" t="s">
        <v>70</v>
      </c>
      <c r="T46" s="20"/>
      <c r="U46" s="19" t="s">
        <v>70</v>
      </c>
      <c r="V46" s="20"/>
      <c r="W46" s="19" t="s">
        <v>70</v>
      </c>
      <c r="X46" s="20"/>
      <c r="Y46" s="19" t="s">
        <v>70</v>
      </c>
      <c r="Z46" s="20"/>
      <c r="AA46" s="19" t="s">
        <v>70</v>
      </c>
      <c r="AB46" s="20"/>
      <c r="AC46" s="19" t="s">
        <v>70</v>
      </c>
      <c r="AD46" s="20"/>
      <c r="AE46" s="19" t="s">
        <v>70</v>
      </c>
      <c r="AF46" s="20"/>
      <c r="AG46" s="19" t="s">
        <v>70</v>
      </c>
      <c r="AH46" s="20"/>
      <c r="AI46" s="19" t="s">
        <v>70</v>
      </c>
      <c r="AJ46" s="20"/>
      <c r="AK46" s="19" t="s">
        <v>70</v>
      </c>
      <c r="AL46" s="20"/>
      <c r="AM46" s="19" t="s">
        <v>70</v>
      </c>
      <c r="AN46" s="20"/>
      <c r="AO46" s="19" t="s">
        <v>70</v>
      </c>
      <c r="AP46" s="20"/>
      <c r="AQ46" s="19" t="s">
        <v>70</v>
      </c>
      <c r="AR46" s="20"/>
      <c r="AS46" s="19" t="s">
        <v>70</v>
      </c>
      <c r="AT46" s="20"/>
      <c r="AU46" s="19" t="s">
        <v>70</v>
      </c>
      <c r="AV46" s="20"/>
      <c r="AW46" s="19" t="s">
        <v>70</v>
      </c>
      <c r="AX46" s="20"/>
      <c r="AY46" s="19" t="s">
        <v>70</v>
      </c>
      <c r="AZ46" s="20"/>
      <c r="BA46" s="19" t="s">
        <v>70</v>
      </c>
      <c r="BB46" s="20"/>
      <c r="BC46" s="19" t="s">
        <v>70</v>
      </c>
      <c r="BD46" s="20"/>
      <c r="BE46" s="19" t="s">
        <v>70</v>
      </c>
      <c r="BF46" s="20"/>
      <c r="BG46" s="19" t="s">
        <v>70</v>
      </c>
      <c r="BH46" s="20"/>
      <c r="BI46" s="19" t="s">
        <v>70</v>
      </c>
      <c r="BJ46" s="20"/>
      <c r="BK46" s="19" t="s">
        <v>70</v>
      </c>
      <c r="BL46" s="20"/>
      <c r="BM46" s="19" t="s">
        <v>70</v>
      </c>
      <c r="BN46" s="20"/>
      <c r="BO46" s="19" t="s">
        <v>70</v>
      </c>
      <c r="BP46" s="20"/>
      <c r="BQ46" s="19" t="s">
        <v>70</v>
      </c>
      <c r="BR46" s="20"/>
      <c r="BS46" s="19" t="s">
        <v>70</v>
      </c>
      <c r="BT46" s="20"/>
      <c r="BU46" s="19" t="s">
        <v>70</v>
      </c>
      <c r="BV46" s="20"/>
      <c r="BW46" s="19" t="s">
        <v>70</v>
      </c>
      <c r="BX46" s="20"/>
      <c r="BY46" s="19" t="s">
        <v>70</v>
      </c>
      <c r="BZ46" s="20"/>
      <c r="CA46" s="19" t="s">
        <v>70</v>
      </c>
      <c r="CB46" s="20"/>
    </row>
    <row r="47" spans="1:80" ht="7.5" customHeight="1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 x14ac:dyDescent="0.2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 t="s">
        <v>70</v>
      </c>
      <c r="N48" s="20"/>
      <c r="O48" s="19" t="s">
        <v>70</v>
      </c>
      <c r="P48" s="20"/>
      <c r="Q48" s="19" t="s">
        <v>70</v>
      </c>
      <c r="R48" s="20"/>
      <c r="S48" s="19" t="s">
        <v>70</v>
      </c>
      <c r="T48" s="20"/>
      <c r="U48" s="19" t="s">
        <v>70</v>
      </c>
      <c r="V48" s="20"/>
      <c r="W48" s="19" t="s">
        <v>70</v>
      </c>
      <c r="X48" s="20"/>
      <c r="Y48" s="19" t="s">
        <v>70</v>
      </c>
      <c r="Z48" s="20"/>
      <c r="AA48" s="19" t="s">
        <v>70</v>
      </c>
      <c r="AB48" s="20"/>
      <c r="AC48" s="19" t="s">
        <v>70</v>
      </c>
      <c r="AD48" s="20"/>
      <c r="AE48" s="19" t="s">
        <v>70</v>
      </c>
      <c r="AF48" s="20"/>
      <c r="AG48" s="19" t="s">
        <v>70</v>
      </c>
      <c r="AH48" s="20"/>
      <c r="AI48" s="19" t="s">
        <v>70</v>
      </c>
      <c r="AJ48" s="20"/>
      <c r="AK48" s="19" t="s">
        <v>70</v>
      </c>
      <c r="AL48" s="20"/>
      <c r="AM48" s="19" t="s">
        <v>70</v>
      </c>
      <c r="AN48" s="20"/>
      <c r="AO48" s="19" t="s">
        <v>70</v>
      </c>
      <c r="AP48" s="20"/>
      <c r="AQ48" s="19" t="s">
        <v>70</v>
      </c>
      <c r="AR48" s="20"/>
      <c r="AS48" s="19" t="s">
        <v>70</v>
      </c>
      <c r="AT48" s="20"/>
      <c r="AU48" s="19" t="s">
        <v>70</v>
      </c>
      <c r="AV48" s="20"/>
      <c r="AW48" s="19" t="s">
        <v>70</v>
      </c>
      <c r="AX48" s="20"/>
      <c r="AY48" s="19" t="s">
        <v>70</v>
      </c>
      <c r="AZ48" s="20"/>
      <c r="BA48" s="19" t="s">
        <v>70</v>
      </c>
      <c r="BB48" s="20"/>
      <c r="BC48" s="19" t="s">
        <v>70</v>
      </c>
      <c r="BD48" s="20"/>
      <c r="BE48" s="19" t="s">
        <v>70</v>
      </c>
      <c r="BF48" s="20"/>
      <c r="BG48" s="19" t="s">
        <v>70</v>
      </c>
      <c r="BH48" s="20"/>
      <c r="BI48" s="19" t="s">
        <v>70</v>
      </c>
      <c r="BJ48" s="20"/>
      <c r="BK48" s="19" t="s">
        <v>70</v>
      </c>
      <c r="BL48" s="20"/>
      <c r="BM48" s="19" t="s">
        <v>70</v>
      </c>
      <c r="BN48" s="20"/>
      <c r="BO48" s="19" t="s">
        <v>70</v>
      </c>
      <c r="BP48" s="20"/>
      <c r="BQ48" s="19" t="s">
        <v>70</v>
      </c>
      <c r="BR48" s="20"/>
      <c r="BS48" s="19" t="s">
        <v>70</v>
      </c>
      <c r="BT48" s="20"/>
      <c r="BU48" s="19" t="s">
        <v>70</v>
      </c>
      <c r="BV48" s="20"/>
      <c r="BW48" s="19" t="s">
        <v>70</v>
      </c>
      <c r="BX48" s="20"/>
      <c r="BY48" s="19" t="s">
        <v>70</v>
      </c>
      <c r="BZ48" s="20"/>
      <c r="CA48" s="19" t="s">
        <v>70</v>
      </c>
      <c r="CB48" s="20"/>
    </row>
    <row r="49" spans="1:80" ht="7.5" customHeight="1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 x14ac:dyDescent="0.2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 t="s">
        <v>70</v>
      </c>
      <c r="N50" s="20"/>
      <c r="O50" s="19" t="s">
        <v>70</v>
      </c>
      <c r="P50" s="20"/>
      <c r="Q50" s="19" t="s">
        <v>70</v>
      </c>
      <c r="R50" s="20"/>
      <c r="S50" s="19" t="s">
        <v>70</v>
      </c>
      <c r="T50" s="20"/>
      <c r="U50" s="19" t="s">
        <v>70</v>
      </c>
      <c r="V50" s="20"/>
      <c r="W50" s="19" t="s">
        <v>70</v>
      </c>
      <c r="X50" s="20"/>
      <c r="Y50" s="19" t="s">
        <v>70</v>
      </c>
      <c r="Z50" s="20"/>
      <c r="AA50" s="19" t="s">
        <v>70</v>
      </c>
      <c r="AB50" s="20"/>
      <c r="AC50" s="19" t="s">
        <v>70</v>
      </c>
      <c r="AD50" s="20"/>
      <c r="AE50" s="19" t="s">
        <v>70</v>
      </c>
      <c r="AF50" s="20"/>
      <c r="AG50" s="19" t="s">
        <v>70</v>
      </c>
      <c r="AH50" s="20"/>
      <c r="AI50" s="19" t="s">
        <v>70</v>
      </c>
      <c r="AJ50" s="20"/>
      <c r="AK50" s="19" t="s">
        <v>70</v>
      </c>
      <c r="AL50" s="20"/>
      <c r="AM50" s="19" t="s">
        <v>70</v>
      </c>
      <c r="AN50" s="20"/>
      <c r="AO50" s="19" t="s">
        <v>70</v>
      </c>
      <c r="AP50" s="20"/>
      <c r="AQ50" s="19" t="s">
        <v>70</v>
      </c>
      <c r="AR50" s="20"/>
      <c r="AS50" s="19" t="s">
        <v>70</v>
      </c>
      <c r="AT50" s="20"/>
      <c r="AU50" s="19" t="s">
        <v>70</v>
      </c>
      <c r="AV50" s="20"/>
      <c r="AW50" s="19" t="s">
        <v>70</v>
      </c>
      <c r="AX50" s="20"/>
      <c r="AY50" s="19" t="s">
        <v>70</v>
      </c>
      <c r="AZ50" s="20"/>
      <c r="BA50" s="19" t="s">
        <v>70</v>
      </c>
      <c r="BB50" s="20"/>
      <c r="BC50" s="19" t="s">
        <v>70</v>
      </c>
      <c r="BD50" s="20"/>
      <c r="BE50" s="19" t="s">
        <v>70</v>
      </c>
      <c r="BF50" s="20"/>
      <c r="BG50" s="19" t="s">
        <v>70</v>
      </c>
      <c r="BH50" s="20"/>
      <c r="BI50" s="19" t="s">
        <v>70</v>
      </c>
      <c r="BJ50" s="20"/>
      <c r="BK50" s="19" t="s">
        <v>70</v>
      </c>
      <c r="BL50" s="20"/>
      <c r="BM50" s="19" t="s">
        <v>70</v>
      </c>
      <c r="BN50" s="20"/>
      <c r="BO50" s="19" t="s">
        <v>70</v>
      </c>
      <c r="BP50" s="20"/>
      <c r="BQ50" s="19" t="s">
        <v>70</v>
      </c>
      <c r="BR50" s="20"/>
      <c r="BS50" s="19" t="s">
        <v>70</v>
      </c>
      <c r="BT50" s="20"/>
      <c r="BU50" s="19" t="s">
        <v>70</v>
      </c>
      <c r="BV50" s="20"/>
      <c r="BW50" s="19" t="s">
        <v>70</v>
      </c>
      <c r="BX50" s="20"/>
      <c r="BY50" s="19" t="s">
        <v>70</v>
      </c>
      <c r="BZ50" s="20"/>
      <c r="CA50" s="19" t="s">
        <v>70</v>
      </c>
      <c r="CB50" s="20"/>
    </row>
    <row r="51" spans="1:80" ht="7.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 x14ac:dyDescent="0.2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 t="s">
        <v>70</v>
      </c>
      <c r="N52" s="20"/>
      <c r="O52" s="19" t="s">
        <v>70</v>
      </c>
      <c r="P52" s="20"/>
      <c r="Q52" s="19" t="s">
        <v>70</v>
      </c>
      <c r="R52" s="20"/>
      <c r="S52" s="19" t="s">
        <v>70</v>
      </c>
      <c r="T52" s="20"/>
      <c r="U52" s="19" t="s">
        <v>70</v>
      </c>
      <c r="V52" s="20"/>
      <c r="W52" s="19" t="s">
        <v>70</v>
      </c>
      <c r="X52" s="20"/>
      <c r="Y52" s="19" t="s">
        <v>70</v>
      </c>
      <c r="Z52" s="20"/>
      <c r="AA52" s="19" t="s">
        <v>70</v>
      </c>
      <c r="AB52" s="20"/>
      <c r="AC52" s="19" t="s">
        <v>70</v>
      </c>
      <c r="AD52" s="20"/>
      <c r="AE52" s="19" t="s">
        <v>70</v>
      </c>
      <c r="AF52" s="20"/>
      <c r="AG52" s="19" t="s">
        <v>70</v>
      </c>
      <c r="AH52" s="20"/>
      <c r="AI52" s="19" t="s">
        <v>70</v>
      </c>
      <c r="AJ52" s="20"/>
      <c r="AK52" s="19" t="s">
        <v>70</v>
      </c>
      <c r="AL52" s="20"/>
      <c r="AM52" s="19" t="s">
        <v>70</v>
      </c>
      <c r="AN52" s="20"/>
      <c r="AO52" s="19" t="s">
        <v>70</v>
      </c>
      <c r="AP52" s="20"/>
      <c r="AQ52" s="19" t="s">
        <v>70</v>
      </c>
      <c r="AR52" s="20"/>
      <c r="AS52" s="19" t="s">
        <v>70</v>
      </c>
      <c r="AT52" s="20"/>
      <c r="AU52" s="19" t="s">
        <v>70</v>
      </c>
      <c r="AV52" s="20"/>
      <c r="AW52" s="19" t="s">
        <v>70</v>
      </c>
      <c r="AX52" s="20"/>
      <c r="AY52" s="19" t="s">
        <v>70</v>
      </c>
      <c r="AZ52" s="20"/>
      <c r="BA52" s="19" t="s">
        <v>70</v>
      </c>
      <c r="BB52" s="20"/>
      <c r="BC52" s="19" t="s">
        <v>70</v>
      </c>
      <c r="BD52" s="20"/>
      <c r="BE52" s="19" t="s">
        <v>70</v>
      </c>
      <c r="BF52" s="20"/>
      <c r="BG52" s="19" t="s">
        <v>70</v>
      </c>
      <c r="BH52" s="20"/>
      <c r="BI52" s="19" t="s">
        <v>70</v>
      </c>
      <c r="BJ52" s="20"/>
      <c r="BK52" s="19" t="s">
        <v>70</v>
      </c>
      <c r="BL52" s="20"/>
      <c r="BM52" s="19" t="s">
        <v>70</v>
      </c>
      <c r="BN52" s="20"/>
      <c r="BO52" s="19" t="s">
        <v>70</v>
      </c>
      <c r="BP52" s="20"/>
      <c r="BQ52" s="19" t="s">
        <v>70</v>
      </c>
      <c r="BR52" s="20"/>
      <c r="BS52" s="19" t="s">
        <v>70</v>
      </c>
      <c r="BT52" s="20"/>
      <c r="BU52" s="19" t="s">
        <v>70</v>
      </c>
      <c r="BV52" s="20"/>
      <c r="BW52" s="19" t="s">
        <v>70</v>
      </c>
      <c r="BX52" s="20"/>
      <c r="BY52" s="19" t="s">
        <v>70</v>
      </c>
      <c r="BZ52" s="20"/>
      <c r="CA52" s="19" t="s">
        <v>70</v>
      </c>
      <c r="CB52" s="20"/>
    </row>
    <row r="53" spans="1:80" ht="7.5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 x14ac:dyDescent="0.2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 t="s">
        <v>70</v>
      </c>
      <c r="N54" s="20"/>
      <c r="O54" s="19" t="s">
        <v>70</v>
      </c>
      <c r="P54" s="20"/>
      <c r="Q54" s="19" t="s">
        <v>70</v>
      </c>
      <c r="R54" s="20"/>
      <c r="S54" s="19" t="s">
        <v>70</v>
      </c>
      <c r="T54" s="20"/>
      <c r="U54" s="19" t="s">
        <v>70</v>
      </c>
      <c r="V54" s="20"/>
      <c r="W54" s="19" t="s">
        <v>70</v>
      </c>
      <c r="X54" s="20"/>
      <c r="Y54" s="19" t="s">
        <v>70</v>
      </c>
      <c r="Z54" s="20"/>
      <c r="AA54" s="19" t="s">
        <v>70</v>
      </c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 t="s">
        <v>70</v>
      </c>
      <c r="AN54" s="20"/>
      <c r="AO54" s="19" t="s">
        <v>70</v>
      </c>
      <c r="AP54" s="20"/>
      <c r="AQ54" s="19" t="s">
        <v>70</v>
      </c>
      <c r="AR54" s="20"/>
      <c r="AS54" s="19" t="s">
        <v>70</v>
      </c>
      <c r="AT54" s="20"/>
      <c r="AU54" s="19" t="s">
        <v>70</v>
      </c>
      <c r="AV54" s="20"/>
      <c r="AW54" s="19" t="s">
        <v>70</v>
      </c>
      <c r="AX54" s="20"/>
      <c r="AY54" s="19" t="s">
        <v>70</v>
      </c>
      <c r="AZ54" s="20"/>
      <c r="BA54" s="19" t="s">
        <v>70</v>
      </c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 t="s">
        <v>70</v>
      </c>
      <c r="BN54" s="20"/>
      <c r="BO54" s="19" t="s">
        <v>70</v>
      </c>
      <c r="BP54" s="20"/>
      <c r="BQ54" s="19" t="s">
        <v>70</v>
      </c>
      <c r="BR54" s="20"/>
      <c r="BS54" s="19" t="s">
        <v>70</v>
      </c>
      <c r="BT54" s="20"/>
      <c r="BU54" s="19" t="s">
        <v>70</v>
      </c>
      <c r="BV54" s="20"/>
      <c r="BW54" s="19" t="s">
        <v>70</v>
      </c>
      <c r="BX54" s="20"/>
      <c r="BY54" s="19" t="s">
        <v>70</v>
      </c>
      <c r="BZ54" s="20"/>
      <c r="CA54" s="19" t="s">
        <v>70</v>
      </c>
      <c r="CB54" s="20"/>
    </row>
    <row r="55" spans="1:80" ht="7.5" customHeight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 x14ac:dyDescent="0.2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 x14ac:dyDescent="0.2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 x14ac:dyDescent="0.2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16:L16"/>
    <mergeCell ref="M16:N16"/>
    <mergeCell ref="O16:P16"/>
    <mergeCell ref="Q16:R16"/>
    <mergeCell ref="S16:T16"/>
    <mergeCell ref="U16:V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G50:AH50"/>
    <mergeCell ref="AI50:AJ50"/>
    <mergeCell ref="AK50:AL50"/>
    <mergeCell ref="AM50:AN50"/>
    <mergeCell ref="AY50:AZ50"/>
    <mergeCell ref="BA50:BB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BY46:BZ46"/>
    <mergeCell ref="CA46:CB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ЕНВД-2</vt:lpstr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Нагибин</dc:creator>
  <dc:description>Подготовлено на базе материалов БСС  «Система Главбух»</dc:description>
  <cp:lastModifiedBy>User</cp:lastModifiedBy>
  <cp:lastPrinted>2013-01-18T10:13:20Z</cp:lastPrinted>
  <dcterms:created xsi:type="dcterms:W3CDTF">2008-03-03T06:49:11Z</dcterms:created>
  <dcterms:modified xsi:type="dcterms:W3CDTF">2021-02-07T08:47:46Z</dcterms:modified>
</cp:coreProperties>
</file>